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a2\Desktop\JOHANA OIC\OIC 2026\F7 2DO TRIMESTRE 2026\"/>
    </mc:Choice>
  </mc:AlternateContent>
  <xr:revisionPtr revIDLastSave="0" documentId="13_ncr:1_{3007DE1C-3665-4109-935C-E2A7062EF285}" xr6:coauthVersionLast="36" xr6:coauthVersionMax="36" xr10:uidLastSave="{00000000-0000-0000-0000-000000000000}"/>
  <bookViews>
    <workbookView xWindow="0" yWindow="0" windowWidth="11940" windowHeight="93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<sst xmlns="http://schemas.openxmlformats.org/spreadsheetml/2006/main" count="1489" uniqueCount="527">
  <si>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</si>
  <si>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</si>
  <si>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</si>
  <si>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</si>
  <si>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</si>
  <si>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</si>
  <si>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</si>
  <si>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</si>
  <si>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</si>
  <si>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</si>
  <si>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</si>
  <si>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</si>
  <si>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</si>
  <si>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</si>
  <si>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</si>
  <si>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</si>
  <si>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</si>
  <si>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</si>
  <si>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</si>
  <si>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</si>
  <si>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</si>
  <si>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</si>
  <si>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</si>
  <si>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</si>
  <si>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</si>
  <si>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</si>
  <si>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</si>
  <si>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</si>
  <si>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</si>
  <si>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</si>
  <si>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</si>
  <si>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</si>
  <si>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</si>
  <si>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</si>
  <si>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</si>
  <si>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</si>
  <si>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</si>
  <si>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</si>
  <si>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</si>
  <si>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</si>
  <si>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</si>
  <si>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</si>
  <si>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</si>
  <si>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</si>
  <si>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</si>
  <si>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</si>
  <si>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</si>
  <si>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</si>
  <si>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</si>
  <si>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</si>
  <si>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</si>
  <si>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</si>
  <si>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</si>
  <si>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</si>
  <si>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</si>
  <si>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</si>
  <si>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</si>
  <si>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</si>
  <si>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</si>
  <si>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</si>
  <si>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</si>
  <si>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</si>
  <si>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</si>
  <si>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</si>
  <si>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</si>
  <si>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</si>
  <si>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</si>
  <si>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</si>
  <si>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</si>
  <si>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</si>
  <si>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</si>
  <si>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</si>
  <si>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</si>
  <si>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</si>
  <si>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</si>
  <si>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</si>
  <si>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</si>
  <si>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</si>
  <si>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</si>
  <si>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</si>
  <si>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</si>
  <si>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</si>
  <si>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</si>
  <si>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</si>
  <si>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</si>
  <si>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</si>
  <si>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</si>
  <si>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</si>
  <si>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</si>
  <si>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</si>
  <si>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</si>
  <si>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</si>
  <si>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</si>
  <si>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</si>
  <si>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</si>
  <si>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</si>
  <si>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</si>
  <si>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</si>
  <si>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</si>
  <si>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</si>
  <si>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</si>
  <si>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</si>
  <si>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</si>
  <si>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</si>
  <si>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</si>
  <si>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</si>
  <si>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</si>
  <si>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</si>
  <si>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</si>
  <si>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</si>
  <si>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</si>
  <si>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</si>
  <si>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</si>
  <si>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</si>
  <si>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</si>
  <si>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</si>
  <si>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</si>
  <si>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</si>
  <si>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</si>
  <si>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</si>
  <si>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</si>
  <si>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</si>
  <si>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</si>
  <si>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</si>
  <si>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</si>
  <si>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</si>
  <si>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</si>
  <si>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</si>
  <si>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</si>
  <si>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</si>
  <si>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</si>
  <si>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</si>
  <si>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</si>
  <si>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</si>
  <si>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</si>
  <si>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</si>
  <si>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</si>
  <si>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</si>
  <si>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</si>
  <si>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</si>
  <si>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</si>
  <si>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</si>
  <si>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</si>
  <si>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</si>
  <si>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</si>
  <si>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</si>
  <si>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</si>
  <si>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</si>
  <si>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</si>
  <si>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</si>
  <si>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</si>
  <si>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</si>
  <si>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</si>
  <si>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</si>
  <si>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</si>
  <si>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</si>
  <si>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</si>
  <si>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</si>
  <si>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</si>
  <si>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</si>
  <si>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</si>
  <si>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</si>
  <si>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</si>
  <si>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</si>
  <si>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</si>
  <si>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</si>
  <si>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</si>
  <si>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</si>
  <si>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</si>
  <si>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</si>
  <si>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</si>
  <si>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</si>
  <si>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CAMPECHANO</t>
  </si>
  <si>
    <t>Diez</t>
  </si>
  <si>
    <t>Colonia centro</t>
  </si>
  <si>
    <t>Línea D.8112975</t>
  </si>
  <si>
    <t>rectoria.ic.@instcamp.edu.mx</t>
  </si>
  <si>
    <t>Órgano Interno de Control</t>
  </si>
  <si>
    <t>Línea D.8112975 |8162480</t>
  </si>
  <si>
    <t>sgeneral@instcamp.edu.mx</t>
  </si>
  <si>
    <t>Línea D.8110397 | 8162480</t>
  </si>
  <si>
    <t>planeacion@instcamp.edu.mx</t>
  </si>
  <si>
    <t>posgrado@instcamp.edu.mx</t>
  </si>
  <si>
    <t>Línea D.8160188 | 8162480</t>
  </si>
  <si>
    <t>156, 135, 141</t>
  </si>
  <si>
    <t>tesoreria@instcamp.edu.mx</t>
  </si>
  <si>
    <t>Línea D.8110021 | 8162480</t>
  </si>
  <si>
    <t>cadministrativo@instcamp.edu.mx</t>
  </si>
  <si>
    <t>kaktus_20@hotmail.com</t>
  </si>
  <si>
    <t>inveducativa@instcamp.edu.mx</t>
  </si>
  <si>
    <t>dir.ish@instcamp.edu.mx</t>
  </si>
  <si>
    <t>drm@instcamp.edu.mx</t>
  </si>
  <si>
    <t>servgenerales@instcamp.edu.mx</t>
  </si>
  <si>
    <t>servadm@instcamp.edu.mx</t>
  </si>
  <si>
    <t>Línea D.8166902 | 8162480</t>
  </si>
  <si>
    <t>computo@instcamp.edu.mx</t>
  </si>
  <si>
    <t>Miguel Aleman</t>
  </si>
  <si>
    <t>Sin número</t>
  </si>
  <si>
    <t>Guadalupe</t>
  </si>
  <si>
    <t>Línea D.8162292</t>
  </si>
  <si>
    <t>icdeporte@instcamp.edu.mx</t>
  </si>
  <si>
    <t>cescolar@instcamp.edu.mx</t>
  </si>
  <si>
    <t>dsaii@instcamp.edu.mx</t>
  </si>
  <si>
    <t>rpublicas@instcamp.edu.mx</t>
  </si>
  <si>
    <t>pmatutina@instcamp.edu.mx</t>
  </si>
  <si>
    <t>pvespertina@instcamp.edu.mx</t>
  </si>
  <si>
    <t>Línea D.8113200 | 8162480</t>
  </si>
  <si>
    <t>rh@instcamp.edu.mx</t>
  </si>
  <si>
    <t>contraloria@instcamp.edu.mx</t>
  </si>
  <si>
    <t>transparencia@instcamp.edu.mx</t>
  </si>
  <si>
    <t>npreescolar@instcamp.edu.mx</t>
  </si>
  <si>
    <t>nprimaria@instcamp.edu.mx</t>
  </si>
  <si>
    <t>nsuperior@instcamp.edu.mx</t>
  </si>
  <si>
    <t>Doce</t>
  </si>
  <si>
    <t>Línea D.8160063</t>
  </si>
  <si>
    <t>educacionartistica9@hotmail.com</t>
  </si>
  <si>
    <t>López Portillo</t>
  </si>
  <si>
    <t>Sascalum</t>
  </si>
  <si>
    <t>Línea D.8113189</t>
  </si>
  <si>
    <t>turismo@instcamp.edu.mx</t>
  </si>
  <si>
    <t>tsocial@instcamp.edu.mx</t>
  </si>
  <si>
    <t>ccomunicacion@instcamp.edu.mx</t>
  </si>
  <si>
    <t>mercadotecnia@instcamp.edu.mx</t>
  </si>
  <si>
    <t>gastronomia@instcamp.edu.mx</t>
  </si>
  <si>
    <t>artesvisuales@instcamp.edu.mx</t>
  </si>
  <si>
    <t>lextranjeras@instcamp.edu.mx</t>
  </si>
  <si>
    <t>Línea D. 8160063</t>
  </si>
  <si>
    <t>radioinstituto@instcamp.edu.mx</t>
  </si>
  <si>
    <t>oeducativa@instcamp.edu.mx</t>
  </si>
  <si>
    <t>academias@instcamp.edu.mx</t>
  </si>
  <si>
    <t>cultura@instcamp.edu.mx</t>
  </si>
  <si>
    <t>almacen@instcamp.edu.mx</t>
  </si>
  <si>
    <t>biblioteca@intscamp.edu.mx</t>
  </si>
  <si>
    <t>becas@instcamp.edu.mx</t>
  </si>
  <si>
    <t>gilbertodzul85@gmail.com</t>
  </si>
  <si>
    <t>disimpres@instcamp.edu.mx</t>
  </si>
  <si>
    <t>Diecinueve</t>
  </si>
  <si>
    <t>San Francisco</t>
  </si>
  <si>
    <t>Hecelchakán</t>
  </si>
  <si>
    <t>ts.hecelchakan@intscamp.edu.mx</t>
  </si>
  <si>
    <t>artistica.hecelchakan@instcamp.edu.mx</t>
  </si>
  <si>
    <t>aguilas_campeon_1991@hotmail.com</t>
  </si>
  <si>
    <t>CF001</t>
  </si>
  <si>
    <t>Rector</t>
  </si>
  <si>
    <t>Ilsa Beatriz</t>
  </si>
  <si>
    <t>Cervera</t>
  </si>
  <si>
    <t>Echeverría</t>
  </si>
  <si>
    <t>Rectoría</t>
  </si>
  <si>
    <t>CF002</t>
  </si>
  <si>
    <t>Secretario General</t>
  </si>
  <si>
    <t>Rafael Enrique</t>
  </si>
  <si>
    <t>Meneses</t>
  </si>
  <si>
    <t>López</t>
  </si>
  <si>
    <t>Secretaría General</t>
  </si>
  <si>
    <t>CF002.1</t>
  </si>
  <si>
    <t>Dirección General Jurídica</t>
  </si>
  <si>
    <t>Director General</t>
  </si>
  <si>
    <t xml:space="preserve">Maribel </t>
  </si>
  <si>
    <t xml:space="preserve">Bautista </t>
  </si>
  <si>
    <t>Alvarez</t>
  </si>
  <si>
    <t>Dirección General de Planeación y Calidad</t>
  </si>
  <si>
    <t>Luis Fernando</t>
  </si>
  <si>
    <t>Góngora</t>
  </si>
  <si>
    <t>Carlo</t>
  </si>
  <si>
    <t>Dirección General de Estudios de Posgrado e Investigación</t>
  </si>
  <si>
    <t>Manuel</t>
  </si>
  <si>
    <t>Solis</t>
  </si>
  <si>
    <t>Denegri</t>
  </si>
  <si>
    <t>Dirección General de Finanzas</t>
  </si>
  <si>
    <t>Dirección General de Administración</t>
  </si>
  <si>
    <t>CF003.1</t>
  </si>
  <si>
    <t>Director de Área</t>
  </si>
  <si>
    <t>Rommel Alán</t>
  </si>
  <si>
    <t>Barrera</t>
  </si>
  <si>
    <t>Pérez</t>
  </si>
  <si>
    <t xml:space="preserve">Taide Berenice </t>
  </si>
  <si>
    <t>Uc</t>
  </si>
  <si>
    <t>Baeza</t>
  </si>
  <si>
    <t>Rebeca Tacenia</t>
  </si>
  <si>
    <t>Vales</t>
  </si>
  <si>
    <t>González</t>
  </si>
  <si>
    <t>Natalia</t>
  </si>
  <si>
    <t>Morales</t>
  </si>
  <si>
    <t>Pleites</t>
  </si>
  <si>
    <t>Encargada de la Dirección de Investigación</t>
  </si>
  <si>
    <t>Dirección de Investigaciones Históricas y Sociales</t>
  </si>
  <si>
    <t>Sonia Guadalupe</t>
  </si>
  <si>
    <t>Puga</t>
  </si>
  <si>
    <t>Kú</t>
  </si>
  <si>
    <t>Dirección de Contabilidad</t>
  </si>
  <si>
    <t>Dirección de Ingresos y Egresos</t>
  </si>
  <si>
    <t>Claudio Alfonso</t>
  </si>
  <si>
    <t xml:space="preserve">Alamilla </t>
  </si>
  <si>
    <t>Magaña</t>
  </si>
  <si>
    <t>Dirección de Recursos Materiales</t>
  </si>
  <si>
    <t>Florentino</t>
  </si>
  <si>
    <t>Moreno</t>
  </si>
  <si>
    <t>Balan</t>
  </si>
  <si>
    <t xml:space="preserve">Dirección de Servicios Generales </t>
  </si>
  <si>
    <t>Manuel Jesús</t>
  </si>
  <si>
    <t>Méndez</t>
  </si>
  <si>
    <t>Córdova</t>
  </si>
  <si>
    <t>Dirección de Servicios Administrativos</t>
  </si>
  <si>
    <t>Abdier Roberto</t>
  </si>
  <si>
    <t>Cetina</t>
  </si>
  <si>
    <t>León</t>
  </si>
  <si>
    <t>Director General de Tecnologías de la Información</t>
  </si>
  <si>
    <t>Ariana Marisol</t>
  </si>
  <si>
    <t>Rebolledo</t>
  </si>
  <si>
    <t>Gutiérrez</t>
  </si>
  <si>
    <t>Dirección de Cómputo</t>
  </si>
  <si>
    <t>Dirección de Actividades Deportivas y Recreativas</t>
  </si>
  <si>
    <t xml:space="preserve">Fernando </t>
  </si>
  <si>
    <t>Chuc</t>
  </si>
  <si>
    <t>Canul</t>
  </si>
  <si>
    <t>Dirección de Control Escolar</t>
  </si>
  <si>
    <t>Dirección de Academias e Intercambio Interinstitucional</t>
  </si>
  <si>
    <t>Jorge Román</t>
  </si>
  <si>
    <t xml:space="preserve">Rosado </t>
  </si>
  <si>
    <t>Rodríguez</t>
  </si>
  <si>
    <t>Dirección de Servicios Educativos y de Apoyo</t>
  </si>
  <si>
    <t xml:space="preserve">Director de Área </t>
  </si>
  <si>
    <t>Georgina del Rocio</t>
  </si>
  <si>
    <t>Encargada de la Dirección General de Planeación y Calidad</t>
  </si>
  <si>
    <t>Relaciones Públicas</t>
  </si>
  <si>
    <t>EP003</t>
  </si>
  <si>
    <t>Escuela Preparatoria Matutina</t>
  </si>
  <si>
    <t>Fabiola Noemí</t>
  </si>
  <si>
    <t xml:space="preserve">Ortega </t>
  </si>
  <si>
    <t>Escuela Preparatoria Vespertina Nocturna</t>
  </si>
  <si>
    <t>EL003.1</t>
  </si>
  <si>
    <t>Director de Recursos Humanos</t>
  </si>
  <si>
    <t xml:space="preserve">Karla Cesilia </t>
  </si>
  <si>
    <t>Sánchez</t>
  </si>
  <si>
    <t>Aguilar</t>
  </si>
  <si>
    <t>Dirección de Recursos Humanos</t>
  </si>
  <si>
    <t>Rosa Alejandra</t>
  </si>
  <si>
    <t>Quintal</t>
  </si>
  <si>
    <t>Sandoval</t>
  </si>
  <si>
    <t>Unidad de Transparencia Y Acceso a la Informaciòn</t>
  </si>
  <si>
    <t>Director de Licenciatura</t>
  </si>
  <si>
    <t>Ingrid Teresa</t>
  </si>
  <si>
    <t xml:space="preserve">Abreu </t>
  </si>
  <si>
    <t>y Abreu</t>
  </si>
  <si>
    <t>Escuela Normal de Educación Preescolar</t>
  </si>
  <si>
    <t>Leydi Guadalupe</t>
  </si>
  <si>
    <t>Xool</t>
  </si>
  <si>
    <t>Mejía</t>
  </si>
  <si>
    <t xml:space="preserve">Escuela Normal de Educación Primaria </t>
  </si>
  <si>
    <t>Escuela Normal Superior</t>
  </si>
  <si>
    <t>Carlos Adrián</t>
  </si>
  <si>
    <t>Dzib</t>
  </si>
  <si>
    <t>Mendicuti</t>
  </si>
  <si>
    <t>Escuela de Educación Artística (interino)</t>
  </si>
  <si>
    <t>Escuela de Turismo</t>
  </si>
  <si>
    <t>María Eugenia</t>
  </si>
  <si>
    <t>Caamal</t>
  </si>
  <si>
    <t>Escuela de Trabajo Social</t>
  </si>
  <si>
    <t>Escuela de Ciencias de la Comunicación</t>
  </si>
  <si>
    <t>EL002.1</t>
  </si>
  <si>
    <t>Secretario de Licenciatura</t>
  </si>
  <si>
    <t xml:space="preserve">Maria Enriqueta </t>
  </si>
  <si>
    <t>Matos</t>
  </si>
  <si>
    <t>Pech</t>
  </si>
  <si>
    <t>Escuela de Mercadotecnia</t>
  </si>
  <si>
    <t>Escuela de Gastronomía</t>
  </si>
  <si>
    <t>Alejandro</t>
  </si>
  <si>
    <t>Falconi</t>
  </si>
  <si>
    <t>Escuela de Artes Visuales</t>
  </si>
  <si>
    <t>Elda Magdalena</t>
  </si>
  <si>
    <t>Loeza</t>
  </si>
  <si>
    <t>Castro</t>
  </si>
  <si>
    <t>Dirección de Lenguas Extranjeras</t>
  </si>
  <si>
    <t>EP002</t>
  </si>
  <si>
    <t>Secretario de Preparatoria</t>
  </si>
  <si>
    <t>Denys Marybella</t>
  </si>
  <si>
    <t>Sarmiento</t>
  </si>
  <si>
    <t>Urbina</t>
  </si>
  <si>
    <t>Escuela de Preparatoria Matutina</t>
  </si>
  <si>
    <t>José Alberto</t>
  </si>
  <si>
    <t>Pinzón</t>
  </si>
  <si>
    <t>Lizzet de la Luz</t>
  </si>
  <si>
    <t xml:space="preserve">Caamal </t>
  </si>
  <si>
    <t>Pacab</t>
  </si>
  <si>
    <t>Secretaria de Posgrado</t>
  </si>
  <si>
    <t>Eva Guadalupe</t>
  </si>
  <si>
    <t>Novelo</t>
  </si>
  <si>
    <t>Brenda Mariela</t>
  </si>
  <si>
    <t xml:space="preserve">Chí </t>
  </si>
  <si>
    <t>Medina</t>
  </si>
  <si>
    <t>Escuela Normal de Educación Primaria</t>
  </si>
  <si>
    <t>Nicanor</t>
  </si>
  <si>
    <t>Chacha</t>
  </si>
  <si>
    <t>Mendoza</t>
  </si>
  <si>
    <t>Erika Adriana</t>
  </si>
  <si>
    <t>Escuela de Educación Artística (interina)</t>
  </si>
  <si>
    <t>Rosa Gabriela</t>
  </si>
  <si>
    <t xml:space="preserve">Alpuche </t>
  </si>
  <si>
    <t>Chí</t>
  </si>
  <si>
    <t>Lidia Maricela</t>
  </si>
  <si>
    <t>Campos</t>
  </si>
  <si>
    <t>Carlos Román</t>
  </si>
  <si>
    <t>Canché</t>
  </si>
  <si>
    <t>Vázquez</t>
  </si>
  <si>
    <t>Oriana</t>
  </si>
  <si>
    <t>Fonseca</t>
  </si>
  <si>
    <t>Diana Carolina</t>
  </si>
  <si>
    <t>Cú</t>
  </si>
  <si>
    <t>Horta</t>
  </si>
  <si>
    <t>CF004</t>
  </si>
  <si>
    <t>Jefe de Departamento</t>
  </si>
  <si>
    <t>Secretaria de Rectoría</t>
  </si>
  <si>
    <t>Departamento de Actas y Acuerdos</t>
  </si>
  <si>
    <t>Radio IC</t>
  </si>
  <si>
    <t xml:space="preserve">Arandú </t>
  </si>
  <si>
    <t>Herrera</t>
  </si>
  <si>
    <t>Orientación Educativa</t>
  </si>
  <si>
    <t>Gonzalo</t>
  </si>
  <si>
    <t>Alvarado</t>
  </si>
  <si>
    <t>Álvarez</t>
  </si>
  <si>
    <t>Supervisión de Academias</t>
  </si>
  <si>
    <t>Jesús Dayana del Carmen</t>
  </si>
  <si>
    <t>Kuk</t>
  </si>
  <si>
    <t>Blanquet</t>
  </si>
  <si>
    <t>Coordinación de Cultura</t>
  </si>
  <si>
    <t>Ivan Azael</t>
  </si>
  <si>
    <t>Osorio</t>
  </si>
  <si>
    <t>Laura</t>
  </si>
  <si>
    <t>Luna</t>
  </si>
  <si>
    <t>Escuela de Lenguas Extranjeras</t>
  </si>
  <si>
    <t>Jose Gabriel</t>
  </si>
  <si>
    <t>Contreras</t>
  </si>
  <si>
    <t>Departamento de Telecomunicaciones y Redes</t>
  </si>
  <si>
    <t>Marcos David</t>
  </si>
  <si>
    <t>Narváez</t>
  </si>
  <si>
    <t>Bernés</t>
  </si>
  <si>
    <t>Liduvina</t>
  </si>
  <si>
    <t>Lobato</t>
  </si>
  <si>
    <t>Ruíz</t>
  </si>
  <si>
    <t>Dirección de Servicio Social y Práctica Profesional</t>
  </si>
  <si>
    <t>Gilberto Elías</t>
  </si>
  <si>
    <t>Dzul</t>
  </si>
  <si>
    <t>Alberto Guadalupe</t>
  </si>
  <si>
    <t>Sosa</t>
  </si>
  <si>
    <t>Cobos</t>
  </si>
  <si>
    <t>Departamento de Diseño e Impresión</t>
  </si>
  <si>
    <t>Victor Jesús</t>
  </si>
  <si>
    <t xml:space="preserve">Cen </t>
  </si>
  <si>
    <t>Paredes</t>
  </si>
  <si>
    <t>Yanahui Guadalupe</t>
  </si>
  <si>
    <t>Gómez</t>
  </si>
  <si>
    <t>Xuffi</t>
  </si>
  <si>
    <t>CF007</t>
  </si>
  <si>
    <t>Jefe de Oficina</t>
  </si>
  <si>
    <t>Sady</t>
  </si>
  <si>
    <t xml:space="preserve">Figueroa </t>
  </si>
  <si>
    <t>Coordinadora de la Escuela de Trabajo Social de Hecelchakán</t>
  </si>
  <si>
    <t>Karel Ignacio</t>
  </si>
  <si>
    <t>Xiu</t>
  </si>
  <si>
    <t>Ramírez</t>
  </si>
  <si>
    <t>Escuela de Educación Artística Campus Hecelchakán</t>
  </si>
  <si>
    <t>CF006</t>
  </si>
  <si>
    <t>Coordinador</t>
  </si>
  <si>
    <t>Héctor Antonio</t>
  </si>
  <si>
    <t>Poot</t>
  </si>
  <si>
    <t>Sandré</t>
  </si>
  <si>
    <t>Mexica</t>
  </si>
  <si>
    <t xml:space="preserve">Nadia Maria </t>
  </si>
  <si>
    <t>Victor Humberto</t>
  </si>
  <si>
    <t>Masté</t>
  </si>
  <si>
    <t>Pantí</t>
  </si>
  <si>
    <t xml:space="preserve">Escuela Preparatoria Vespertina </t>
  </si>
  <si>
    <t>Escuela Preparatoria en Linea</t>
  </si>
  <si>
    <t>preparatoria.enlinea@instcamp.edu.mx</t>
  </si>
  <si>
    <t xml:space="preserve">Karla Alejandra </t>
  </si>
  <si>
    <t>Mena</t>
  </si>
  <si>
    <t>Lopéz</t>
  </si>
  <si>
    <t>Secretaría Particular</t>
  </si>
  <si>
    <t>Director de Preparatoria Vespertina</t>
  </si>
  <si>
    <t>Director de Preparatoria Matutina</t>
  </si>
  <si>
    <t>Encargado de Área</t>
  </si>
  <si>
    <t>Encargado de Preparatoria en Linea</t>
  </si>
  <si>
    <t>Karla Elena</t>
  </si>
  <si>
    <t>Huitz</t>
  </si>
  <si>
    <t>Cardozo</t>
  </si>
  <si>
    <t>Secretario de Licenciatura}</t>
  </si>
  <si>
    <t>Pedro Leonardo</t>
  </si>
  <si>
    <t>Godínez</t>
  </si>
  <si>
    <t>Encargo de Abogado General</t>
  </si>
  <si>
    <t>Eduardo Alonso</t>
  </si>
  <si>
    <t>Celis</t>
  </si>
  <si>
    <t>Ivan</t>
  </si>
  <si>
    <t>Palomo</t>
  </si>
  <si>
    <t>Arceo</t>
  </si>
  <si>
    <t>Omar Enrique</t>
  </si>
  <si>
    <t>Kantún</t>
  </si>
  <si>
    <t>Encargada de Dirección Licenciatura</t>
  </si>
  <si>
    <t>Juan Pablo</t>
  </si>
  <si>
    <t>Izoteco</t>
  </si>
  <si>
    <t>Valle</t>
  </si>
  <si>
    <t>secretariageneralic@instcamp.edu.mx</t>
  </si>
  <si>
    <t xml:space="preserve">rommel.barrera@instcamp.edu.mx </t>
  </si>
  <si>
    <t xml:space="preserve">Monica </t>
  </si>
  <si>
    <t xml:space="preserve">Sansores </t>
  </si>
  <si>
    <t>Gambóa</t>
  </si>
  <si>
    <t xml:space="preserve">Martha Yamily </t>
  </si>
  <si>
    <t xml:space="preserve">Cambranis </t>
  </si>
  <si>
    <t>Aké</t>
  </si>
  <si>
    <t>Encargado de Departamento</t>
  </si>
  <si>
    <t>Sergio Roman</t>
  </si>
  <si>
    <t>Pino</t>
  </si>
  <si>
    <t>Justiniano</t>
  </si>
  <si>
    <t>Carlos Mauricio</t>
  </si>
  <si>
    <t>Beytia</t>
  </si>
  <si>
    <t>Cambranis</t>
  </si>
  <si>
    <t xml:space="preserve">José Alonso </t>
  </si>
  <si>
    <t>Sagundo</t>
  </si>
  <si>
    <t>Roman Abraham</t>
  </si>
  <si>
    <t>Castillo</t>
  </si>
  <si>
    <t>Chan</t>
  </si>
  <si>
    <t>Encargada de Dirección de Licenciatura</t>
  </si>
  <si>
    <t>María Enock</t>
  </si>
  <si>
    <t>Sanchez</t>
  </si>
  <si>
    <t>CF005</t>
  </si>
  <si>
    <t>Cynthia Adriana</t>
  </si>
  <si>
    <t>Torres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</si>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</sst>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28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0" borderId="0" xfId="0" applyFont="1"/>
    <xf numFmtId="0" fontId="0" fillId="0" borderId="0" xfId="0" applyFill="1"/>
    <xf numFmtId="0" fontId="0" fillId="0" borderId="0" xfId="0"/>
    <xf numFmtId="0" fontId="1" fillId="3" borderId="2" xfId="0" applyFont="1" applyFill="1" applyBorder="1" applyAlignment="1">
      <alignment horizontal="center"/>
    </xf>
    <xf numFmtId="0" fontId="0" fillId="3" borderId="3" xfId="0" applyFill="1" applyBorder="1"/>
    <xf numFmtId="0" fontId="0" fillId="3" borderId="6" xfId="0" applyFill="1" applyBorder="1"/>
    <xf numFmtId="0" fontId="3" fillId="0" borderId="0" xfId="0" applyFont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0" xfId="0"/>
    <xf numFmtId="14" fontId="0" fillId="0" borderId="0" xfId="0" applyNumberFormat="1" applyFill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1590675</xdr:colOff>
      <xdr:row>1</xdr:row>
      <xdr:rowOff>133350</xdr:rowOff>
    </xdr:from>
    <xdr:to>
      <xdr:col>6</xdr:col>
      <xdr:colOff>2514600</xdr:colOff>
      <xdr:row>5</xdr:row>
      <xdr:rowOff>177361</xdr:rowOff>
    </xdr:to>
    <xdr:pic>
      <xdr:nvPicPr>
        <xdr:cNvPr id="2" name="Imagen 1" descr="Ver las imágenes de origen">
          <a:extLst>
            <a:ext uri="{FF2B5EF4-FFF2-40B4-BE49-F238E27FC236}">
              <a16:creationId xmlns:a16="http://schemas.microsoft.com/office/drawing/2014/main" id="{82B3050F-40EF-4853-A803-E149EAD88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133350"/>
          <a:ext cx="923925" cy="1063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ontraloria@instcamp.edu.mx" TargetMode="External"/><Relationship Id="rId21" Type="http://schemas.openxmlformats.org/officeDocument/2006/relationships/hyperlink" Target="mailto:planeacion@instcamp.edu.mx" TargetMode="External"/><Relationship Id="rId42" Type="http://schemas.openxmlformats.org/officeDocument/2006/relationships/hyperlink" Target="mailto:npreescolar@instcamp.edu.mx" TargetMode="External"/><Relationship Id="rId47" Type="http://schemas.openxmlformats.org/officeDocument/2006/relationships/hyperlink" Target="mailto:tsocial@instcamp.edu.mx" TargetMode="External"/><Relationship Id="rId63" Type="http://schemas.openxmlformats.org/officeDocument/2006/relationships/hyperlink" Target="mailto:gilbertodzul85@gmail.com" TargetMode="External"/><Relationship Id="rId68" Type="http://schemas.openxmlformats.org/officeDocument/2006/relationships/hyperlink" Target="mailto:artistica.hecelchakan@instcamp.edu.mx" TargetMode="External"/><Relationship Id="rId16" Type="http://schemas.openxmlformats.org/officeDocument/2006/relationships/hyperlink" Target="mailto:computo@instcamp.edu.mx" TargetMode="External"/><Relationship Id="rId11" Type="http://schemas.openxmlformats.org/officeDocument/2006/relationships/hyperlink" Target="mailto:tesoreria@instcamp.edu.mx" TargetMode="External"/><Relationship Id="rId24" Type="http://schemas.openxmlformats.org/officeDocument/2006/relationships/hyperlink" Target="mailto:pvespertina@instcamp.edu.mx" TargetMode="External"/><Relationship Id="rId32" Type="http://schemas.openxmlformats.org/officeDocument/2006/relationships/hyperlink" Target="mailto:tsocial@instcamp.edu.mx" TargetMode="External"/><Relationship Id="rId37" Type="http://schemas.openxmlformats.org/officeDocument/2006/relationships/hyperlink" Target="mailto:artesvisuales@instcamp.edu.mx" TargetMode="External"/><Relationship Id="rId40" Type="http://schemas.openxmlformats.org/officeDocument/2006/relationships/hyperlink" Target="mailto:pvespertina@instcamp.edu.mx" TargetMode="External"/><Relationship Id="rId45" Type="http://schemas.openxmlformats.org/officeDocument/2006/relationships/hyperlink" Target="mailto:educacionartistica9@hotmail.com" TargetMode="External"/><Relationship Id="rId53" Type="http://schemas.openxmlformats.org/officeDocument/2006/relationships/hyperlink" Target="mailto:sgeneral@instcamp.edu.mx" TargetMode="External"/><Relationship Id="rId58" Type="http://schemas.openxmlformats.org/officeDocument/2006/relationships/hyperlink" Target="mailto:rh@instcamp.edu.mx" TargetMode="External"/><Relationship Id="rId66" Type="http://schemas.openxmlformats.org/officeDocument/2006/relationships/hyperlink" Target="mailto:servgenerales@instcamp.edu.mx" TargetMode="External"/><Relationship Id="rId74" Type="http://schemas.openxmlformats.org/officeDocument/2006/relationships/hyperlink" Target="mailto:rommel.barrera@instcamp.edu.mx" TargetMode="External"/><Relationship Id="rId5" Type="http://schemas.openxmlformats.org/officeDocument/2006/relationships/hyperlink" Target="mailto:rectoria.ic.@instcamp.edu.mx" TargetMode="External"/><Relationship Id="rId61" Type="http://schemas.openxmlformats.org/officeDocument/2006/relationships/hyperlink" Target="mailto:biblioteca@intscamp.edu.mx" TargetMode="External"/><Relationship Id="rId19" Type="http://schemas.openxmlformats.org/officeDocument/2006/relationships/hyperlink" Target="mailto:dsaii@instcamp.edu.mx" TargetMode="External"/><Relationship Id="rId14" Type="http://schemas.openxmlformats.org/officeDocument/2006/relationships/hyperlink" Target="mailto:servadm@instcamp.edu.mx" TargetMode="External"/><Relationship Id="rId22" Type="http://schemas.openxmlformats.org/officeDocument/2006/relationships/hyperlink" Target="mailto:rpublicas@instcamp.edu.mx" TargetMode="External"/><Relationship Id="rId27" Type="http://schemas.openxmlformats.org/officeDocument/2006/relationships/hyperlink" Target="mailto:npreescolar@instcamp.edu.mx" TargetMode="External"/><Relationship Id="rId30" Type="http://schemas.openxmlformats.org/officeDocument/2006/relationships/hyperlink" Target="mailto:educacionartistica9@hotmail.com" TargetMode="External"/><Relationship Id="rId35" Type="http://schemas.openxmlformats.org/officeDocument/2006/relationships/hyperlink" Target="mailto:mercadotecnia@instcamp.edu.mx" TargetMode="External"/><Relationship Id="rId43" Type="http://schemas.openxmlformats.org/officeDocument/2006/relationships/hyperlink" Target="mailto:nprimaria@instcamp.edu.mx" TargetMode="External"/><Relationship Id="rId48" Type="http://schemas.openxmlformats.org/officeDocument/2006/relationships/hyperlink" Target="mailto:mercadotecnia@instcamp.edu.mx" TargetMode="External"/><Relationship Id="rId56" Type="http://schemas.openxmlformats.org/officeDocument/2006/relationships/hyperlink" Target="mailto:academias@instcamp.edu.mx" TargetMode="External"/><Relationship Id="rId64" Type="http://schemas.openxmlformats.org/officeDocument/2006/relationships/hyperlink" Target="mailto:disimpres@instcamp.edu.mx" TargetMode="External"/><Relationship Id="rId69" Type="http://schemas.openxmlformats.org/officeDocument/2006/relationships/hyperlink" Target="mailto:aguilas_campeon_1991@hotmail.com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inveducativa@instcamp.edu.mx" TargetMode="External"/><Relationship Id="rId51" Type="http://schemas.openxmlformats.org/officeDocument/2006/relationships/hyperlink" Target="mailto:rectoria.ic.@instcamp.edu.mx" TargetMode="External"/><Relationship Id="rId72" Type="http://schemas.openxmlformats.org/officeDocument/2006/relationships/hyperlink" Target="mailto:rectoria.ic.@instcamp.edu.mx" TargetMode="External"/><Relationship Id="rId3" Type="http://schemas.openxmlformats.org/officeDocument/2006/relationships/hyperlink" Target="mailto:tesoreria@instcamp.edu.mx" TargetMode="External"/><Relationship Id="rId12" Type="http://schemas.openxmlformats.org/officeDocument/2006/relationships/hyperlink" Target="mailto:drm@instcamp.edu.mx" TargetMode="External"/><Relationship Id="rId17" Type="http://schemas.openxmlformats.org/officeDocument/2006/relationships/hyperlink" Target="mailto:icdeporte@instcamp.edu.mx" TargetMode="External"/><Relationship Id="rId25" Type="http://schemas.openxmlformats.org/officeDocument/2006/relationships/hyperlink" Target="mailto:rh@instcamp.edu.mx" TargetMode="External"/><Relationship Id="rId33" Type="http://schemas.openxmlformats.org/officeDocument/2006/relationships/hyperlink" Target="mailto:ccomunicacion@instcamp.edu.mx" TargetMode="External"/><Relationship Id="rId38" Type="http://schemas.openxmlformats.org/officeDocument/2006/relationships/hyperlink" Target="mailto:lextranjeras@instcamp.edu.mx" TargetMode="External"/><Relationship Id="rId46" Type="http://schemas.openxmlformats.org/officeDocument/2006/relationships/hyperlink" Target="mailto:turismo@instcamp.edu.mx" TargetMode="External"/><Relationship Id="rId59" Type="http://schemas.openxmlformats.org/officeDocument/2006/relationships/hyperlink" Target="mailto:almacen@instcamp.edu.mx" TargetMode="External"/><Relationship Id="rId67" Type="http://schemas.openxmlformats.org/officeDocument/2006/relationships/hyperlink" Target="mailto:ts.hecelchakan@intscamp.edu.mx" TargetMode="External"/><Relationship Id="rId20" Type="http://schemas.openxmlformats.org/officeDocument/2006/relationships/hyperlink" Target="mailto:dsaii@instcamp.edu.mx" TargetMode="External"/><Relationship Id="rId41" Type="http://schemas.openxmlformats.org/officeDocument/2006/relationships/hyperlink" Target="mailto:posgrado@instcamp.edu.mx" TargetMode="External"/><Relationship Id="rId54" Type="http://schemas.openxmlformats.org/officeDocument/2006/relationships/hyperlink" Target="mailto:radioinstituto@instcamp.edu.mx" TargetMode="External"/><Relationship Id="rId62" Type="http://schemas.openxmlformats.org/officeDocument/2006/relationships/hyperlink" Target="mailto:becas@instcamp.edu.mx" TargetMode="External"/><Relationship Id="rId70" Type="http://schemas.openxmlformats.org/officeDocument/2006/relationships/hyperlink" Target="mailto:planeacion@instcamp.edu.mx" TargetMode="External"/><Relationship Id="rId75" Type="http://schemas.openxmlformats.org/officeDocument/2006/relationships/hyperlink" Target="mailto:rectoria.ic.@instcamp.edu.mx" TargetMode="External"/><Relationship Id="rId1" Type="http://schemas.openxmlformats.org/officeDocument/2006/relationships/hyperlink" Target="mailto:planeacion@instcamp.edu.mx" TargetMode="External"/><Relationship Id="rId6" Type="http://schemas.openxmlformats.org/officeDocument/2006/relationships/hyperlink" Target="mailto:kaktus_20@hotmail.com" TargetMode="External"/><Relationship Id="rId15" Type="http://schemas.openxmlformats.org/officeDocument/2006/relationships/hyperlink" Target="mailto:computo@instcamp.edu.mx" TargetMode="External"/><Relationship Id="rId23" Type="http://schemas.openxmlformats.org/officeDocument/2006/relationships/hyperlink" Target="mailto:pmatutina@instcamp.edu.mx" TargetMode="External"/><Relationship Id="rId28" Type="http://schemas.openxmlformats.org/officeDocument/2006/relationships/hyperlink" Target="mailto:nprimaria@instcamp.edu.mx" TargetMode="External"/><Relationship Id="rId36" Type="http://schemas.openxmlformats.org/officeDocument/2006/relationships/hyperlink" Target="mailto:gastronomia@instcamp.edu.mx" TargetMode="External"/><Relationship Id="rId49" Type="http://schemas.openxmlformats.org/officeDocument/2006/relationships/hyperlink" Target="mailto:gastronomia@instcamp.edu.mx" TargetMode="External"/><Relationship Id="rId57" Type="http://schemas.openxmlformats.org/officeDocument/2006/relationships/hyperlink" Target="mailto:cultura@instcamp.edu.mx" TargetMode="External"/><Relationship Id="rId10" Type="http://schemas.openxmlformats.org/officeDocument/2006/relationships/hyperlink" Target="mailto:tesoreria@instcamp.edu.mx" TargetMode="External"/><Relationship Id="rId31" Type="http://schemas.openxmlformats.org/officeDocument/2006/relationships/hyperlink" Target="mailto:turismo@instcamp.edu.mx" TargetMode="External"/><Relationship Id="rId44" Type="http://schemas.openxmlformats.org/officeDocument/2006/relationships/hyperlink" Target="mailto:nsuperior@instcamp.edu.mx" TargetMode="External"/><Relationship Id="rId52" Type="http://schemas.openxmlformats.org/officeDocument/2006/relationships/hyperlink" Target="mailto:contraloria@instcamp.edu.mx" TargetMode="External"/><Relationship Id="rId60" Type="http://schemas.openxmlformats.org/officeDocument/2006/relationships/hyperlink" Target="mailto:computo@instcamp.edu.mx" TargetMode="External"/><Relationship Id="rId65" Type="http://schemas.openxmlformats.org/officeDocument/2006/relationships/hyperlink" Target="mailto:planeacion@instcamp.edu.mx" TargetMode="External"/><Relationship Id="rId73" Type="http://schemas.openxmlformats.org/officeDocument/2006/relationships/hyperlink" Target="mailto:secretariageneralic@instcamp.edu.mx" TargetMode="External"/><Relationship Id="rId78" Type="http://schemas.openxmlformats.org/officeDocument/2006/relationships/drawing" Target="../drawings/drawing1.xml"/><Relationship Id="rId4" Type="http://schemas.openxmlformats.org/officeDocument/2006/relationships/hyperlink" Target="mailto:cadministrativo@instcamp.edu.mx" TargetMode="External"/><Relationship Id="rId9" Type="http://schemas.openxmlformats.org/officeDocument/2006/relationships/hyperlink" Target="mailto:dir.ish@instcamp.edu.mx" TargetMode="External"/><Relationship Id="rId13" Type="http://schemas.openxmlformats.org/officeDocument/2006/relationships/hyperlink" Target="mailto:servgenerales@instcamp.edu.mx" TargetMode="External"/><Relationship Id="rId18" Type="http://schemas.openxmlformats.org/officeDocument/2006/relationships/hyperlink" Target="mailto:cescolar@instcamp.edu.mx" TargetMode="External"/><Relationship Id="rId39" Type="http://schemas.openxmlformats.org/officeDocument/2006/relationships/hyperlink" Target="mailto:pmatutina@instcamp.edu.mx" TargetMode="External"/><Relationship Id="rId34" Type="http://schemas.openxmlformats.org/officeDocument/2006/relationships/hyperlink" Target="mailto:ccomunicacion@instcamp.edu.mx" TargetMode="External"/><Relationship Id="rId50" Type="http://schemas.openxmlformats.org/officeDocument/2006/relationships/hyperlink" Target="mailto:artesvisuales@instcamp.edu.mx" TargetMode="External"/><Relationship Id="rId55" Type="http://schemas.openxmlformats.org/officeDocument/2006/relationships/hyperlink" Target="mailto:oeducativa@instcamp.edu.mx" TargetMode="External"/><Relationship Id="rId76" Type="http://schemas.openxmlformats.org/officeDocument/2006/relationships/hyperlink" Target="mailto:rectoria.ic.@instcamp.edu.mx" TargetMode="External"/><Relationship Id="rId7" Type="http://schemas.openxmlformats.org/officeDocument/2006/relationships/hyperlink" Target="mailto:planeacion@instcamp.edu.mx" TargetMode="External"/><Relationship Id="rId71" Type="http://schemas.openxmlformats.org/officeDocument/2006/relationships/hyperlink" Target="mailto:rpublicas@instcamp.edu.mx" TargetMode="External"/><Relationship Id="rId2" Type="http://schemas.openxmlformats.org/officeDocument/2006/relationships/hyperlink" Target="mailto:posgrado@instcamp.edu.mx" TargetMode="External"/><Relationship Id="rId29" Type="http://schemas.openxmlformats.org/officeDocument/2006/relationships/hyperlink" Target="mailto:nsuperior@instcam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1"/>
  <sheetViews>
    <sheetView tabSelected="1" topLeftCell="X2" workbookViewId="0">
      <selection activeCell="E15" sqref="E15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5" spans="1:30" ht="35.25" x14ac:dyDescent="0.25">
      <c r="N5" s="12" t="s">
        <v>172</v>
      </c>
      <c r="O5" s="12"/>
      <c r="P5" s="12"/>
      <c r="Q5" s="12"/>
    </row>
    <row r="7" spans="1:30" ht="15.75" thickBot="1" x14ac:dyDescent="0.3"/>
    <row r="8" spans="1:30" ht="15.75" thickBot="1" x14ac:dyDescent="0.3">
      <c r="A8" s="9" t="s">
        <v>1</v>
      </c>
      <c r="B8" s="10"/>
      <c r="C8" s="10"/>
      <c r="D8" s="16" t="s">
        <v>2</v>
      </c>
      <c r="E8" s="10"/>
      <c r="F8" s="10"/>
      <c r="G8" s="13" t="s">
        <v>3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5"/>
    </row>
    <row r="9" spans="1:30" ht="15.75" thickBot="1" x14ac:dyDescent="0.3">
      <c r="A9" s="17" t="s">
        <v>4</v>
      </c>
      <c r="B9" s="18"/>
      <c r="C9" s="18"/>
      <c r="D9" s="17" t="s">
        <v>5</v>
      </c>
      <c r="E9" s="18"/>
      <c r="F9" s="18"/>
      <c r="G9" s="17" t="s">
        <v>6</v>
      </c>
      <c r="H9" s="18"/>
      <c r="I9" s="18"/>
    </row>
    <row r="10" spans="1:30" hidden="1" x14ac:dyDescent="0.25">
      <c r="A10" t="s">
        <v>7</v>
      </c>
      <c r="B10" t="s">
        <v>8</v>
      </c>
      <c r="C10" t="s">
        <v>8</v>
      </c>
      <c r="D10" t="s">
        <v>7</v>
      </c>
      <c r="E10" t="s">
        <v>7</v>
      </c>
      <c r="F10" t="s">
        <v>7</v>
      </c>
      <c r="G10" t="s">
        <v>7</v>
      </c>
      <c r="H10" t="s">
        <v>7</v>
      </c>
      <c r="I10" t="s">
        <v>9</v>
      </c>
      <c r="J10" t="s">
        <v>7</v>
      </c>
      <c r="K10" t="s">
        <v>8</v>
      </c>
      <c r="L10" t="s">
        <v>9</v>
      </c>
      <c r="M10" t="s">
        <v>10</v>
      </c>
      <c r="N10" t="s">
        <v>7</v>
      </c>
      <c r="O10" t="s">
        <v>7</v>
      </c>
      <c r="P10" t="s">
        <v>9</v>
      </c>
      <c r="Q10" t="s">
        <v>10</v>
      </c>
      <c r="R10" t="s">
        <v>7</v>
      </c>
      <c r="S10" t="s">
        <v>10</v>
      </c>
      <c r="T10" t="s">
        <v>7</v>
      </c>
      <c r="U10" t="s">
        <v>7</v>
      </c>
      <c r="V10" t="s">
        <v>7</v>
      </c>
      <c r="W10" t="s">
        <v>9</v>
      </c>
      <c r="X10" t="s">
        <v>7</v>
      </c>
      <c r="Y10" t="s">
        <v>7</v>
      </c>
      <c r="Z10" t="s">
        <v>7</v>
      </c>
      <c r="AA10" t="s">
        <v>7</v>
      </c>
      <c r="AB10" t="s">
        <v>10</v>
      </c>
      <c r="AC10" t="s">
        <v>11</v>
      </c>
      <c r="AD10" t="s">
        <v>12</v>
      </c>
    </row>
    <row r="11" spans="1:30" ht="15.75" hidden="1" thickBot="1" x14ac:dyDescent="0.3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t="s">
        <v>23</v>
      </c>
      <c r="L11" t="s">
        <v>24</v>
      </c>
      <c r="M11" t="s">
        <v>25</v>
      </c>
      <c r="N11" t="s">
        <v>26</v>
      </c>
      <c r="O11" t="s">
        <v>27</v>
      </c>
      <c r="P11" t="s">
        <v>28</v>
      </c>
      <c r="Q11" t="s">
        <v>29</v>
      </c>
      <c r="R11" t="s">
        <v>30</v>
      </c>
      <c r="S11" t="s">
        <v>31</v>
      </c>
      <c r="T11" t="s">
        <v>32</v>
      </c>
      <c r="U11" t="s">
        <v>33</v>
      </c>
      <c r="V11" t="s">
        <v>34</v>
      </c>
      <c r="W11" t="s">
        <v>35</v>
      </c>
      <c r="X11" t="s">
        <v>36</v>
      </c>
      <c r="Y11" t="s">
        <v>37</v>
      </c>
      <c r="Z11" t="s">
        <v>38</v>
      </c>
      <c r="AA11" t="s">
        <v>39</v>
      </c>
      <c r="AB11" t="s">
        <v>40</v>
      </c>
      <c r="AC11" t="s">
        <v>41</v>
      </c>
      <c r="AD11" t="s">
        <v>42</v>
      </c>
    </row>
    <row r="12" spans="1:30" ht="15.75" thickBot="1" x14ac:dyDescent="0.3">
      <c r="A12" s="9" t="s">
        <v>43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ht="27" thickBot="1" x14ac:dyDescent="0.3">
      <c r="A13" s="1" t="s">
        <v>44</v>
      </c>
      <c r="B13" s="2" t="s">
        <v>45</v>
      </c>
      <c r="C13" s="2" t="s">
        <v>46</v>
      </c>
      <c r="D13" s="2" t="s">
        <v>47</v>
      </c>
      <c r="E13" s="2" t="s">
        <v>48</v>
      </c>
      <c r="F13" s="2" t="s">
        <v>49</v>
      </c>
      <c r="G13" s="2" t="s">
        <v>50</v>
      </c>
      <c r="H13" s="2" t="s">
        <v>51</v>
      </c>
      <c r="I13" s="2" t="s">
        <v>52</v>
      </c>
      <c r="J13" s="2" t="s">
        <v>53</v>
      </c>
      <c r="K13" s="2" t="s">
        <v>54</v>
      </c>
      <c r="L13" s="2" t="s">
        <v>55</v>
      </c>
      <c r="M13" s="2" t="s">
        <v>56</v>
      </c>
      <c r="N13" s="2" t="s">
        <v>57</v>
      </c>
      <c r="O13" s="2" t="s">
        <v>58</v>
      </c>
      <c r="P13" s="2" t="s">
        <v>59</v>
      </c>
      <c r="Q13" s="2" t="s">
        <v>60</v>
      </c>
      <c r="R13" s="2" t="s">
        <v>61</v>
      </c>
      <c r="S13" s="2" t="s">
        <v>62</v>
      </c>
      <c r="T13" s="2" t="s">
        <v>63</v>
      </c>
      <c r="U13" s="2" t="s">
        <v>64</v>
      </c>
      <c r="V13" s="2" t="s">
        <v>65</v>
      </c>
      <c r="W13" s="2" t="s">
        <v>66</v>
      </c>
      <c r="X13" s="2" t="s">
        <v>67</v>
      </c>
      <c r="Y13" s="2" t="s">
        <v>68</v>
      </c>
      <c r="Z13" s="2" t="s">
        <v>69</v>
      </c>
      <c r="AA13" s="2" t="s">
        <v>70</v>
      </c>
      <c r="AB13" s="2" t="s">
        <v>71</v>
      </c>
      <c r="AC13" s="2" t="s">
        <v>72</v>
      </c>
      <c r="AD13" s="3" t="s">
        <v>73</v>
      </c>
    </row>
    <row r="14" spans="1:30" s="8" customFormat="1" x14ac:dyDescent="0.25">
      <c r="A14" s="8">
        <v>2026</v>
      </c>
      <c r="B14" s="4">
        <v>46113</v>
      </c>
      <c r="C14" s="4">
        <v>46203</v>
      </c>
      <c r="D14" s="8" t="s">
        <v>242</v>
      </c>
      <c r="E14" s="8" t="s">
        <v>243</v>
      </c>
      <c r="F14" s="8" t="s">
        <v>244</v>
      </c>
      <c r="G14" s="8" t="s">
        <v>245</v>
      </c>
      <c r="H14" s="8" t="s">
        <v>246</v>
      </c>
      <c r="I14" s="8" t="s">
        <v>75</v>
      </c>
      <c r="J14" s="8" t="s">
        <v>247</v>
      </c>
      <c r="K14" s="4">
        <v>44862</v>
      </c>
      <c r="L14" s="8" t="s">
        <v>82</v>
      </c>
      <c r="M14" s="8" t="s">
        <v>173</v>
      </c>
      <c r="N14" s="8">
        <v>357</v>
      </c>
      <c r="P14" s="8" t="s">
        <v>107</v>
      </c>
      <c r="Q14" s="8" t="s">
        <v>174</v>
      </c>
      <c r="R14" s="8">
        <v>4</v>
      </c>
      <c r="S14" s="8" t="s">
        <v>148</v>
      </c>
      <c r="T14" s="8">
        <v>2</v>
      </c>
      <c r="U14" s="8" t="s">
        <v>148</v>
      </c>
      <c r="V14" s="8">
        <v>4</v>
      </c>
      <c r="W14" s="8" t="s">
        <v>148</v>
      </c>
      <c r="X14" s="8">
        <v>24000</v>
      </c>
      <c r="Y14" s="8" t="s">
        <v>175</v>
      </c>
      <c r="Z14" s="8">
        <v>130</v>
      </c>
      <c r="AA14" s="5" t="s">
        <v>176</v>
      </c>
      <c r="AB14" s="8" t="s">
        <v>177</v>
      </c>
      <c r="AC14" s="4">
        <v>46212</v>
      </c>
    </row>
    <row r="15" spans="1:30" s="8" customFormat="1" x14ac:dyDescent="0.25">
      <c r="A15" s="8">
        <v>2026</v>
      </c>
      <c r="B15" s="4">
        <v>46113</v>
      </c>
      <c r="C15" s="4">
        <v>46203</v>
      </c>
      <c r="D15" s="8" t="s">
        <v>248</v>
      </c>
      <c r="E15" s="8" t="s">
        <v>249</v>
      </c>
      <c r="F15" s="8" t="s">
        <v>250</v>
      </c>
      <c r="G15" s="8" t="s">
        <v>251</v>
      </c>
      <c r="H15" s="8" t="s">
        <v>252</v>
      </c>
      <c r="I15" s="8" t="s">
        <v>74</v>
      </c>
      <c r="J15" s="8" t="s">
        <v>253</v>
      </c>
      <c r="K15" s="4">
        <v>44863</v>
      </c>
      <c r="L15" s="8" t="s">
        <v>82</v>
      </c>
      <c r="M15" s="8" t="s">
        <v>173</v>
      </c>
      <c r="N15" s="8">
        <v>357</v>
      </c>
      <c r="P15" s="8" t="s">
        <v>107</v>
      </c>
      <c r="Q15" s="8" t="s">
        <v>174</v>
      </c>
      <c r="R15" s="8">
        <v>4</v>
      </c>
      <c r="S15" s="8" t="s">
        <v>148</v>
      </c>
      <c r="T15" s="8">
        <v>2</v>
      </c>
      <c r="U15" s="8" t="s">
        <v>148</v>
      </c>
      <c r="V15" s="8">
        <v>4</v>
      </c>
      <c r="W15" s="8" t="s">
        <v>148</v>
      </c>
      <c r="X15" s="8">
        <v>24000</v>
      </c>
      <c r="Y15" s="8" t="s">
        <v>178</v>
      </c>
      <c r="Z15" s="8">
        <v>133</v>
      </c>
      <c r="AA15" s="5" t="s">
        <v>500</v>
      </c>
      <c r="AB15" s="8" t="s">
        <v>177</v>
      </c>
      <c r="AC15" s="4">
        <v>46212</v>
      </c>
    </row>
    <row r="16" spans="1:30" s="7" customFormat="1" x14ac:dyDescent="0.25">
      <c r="A16" s="7">
        <v>2026</v>
      </c>
      <c r="B16" s="19">
        <v>46113</v>
      </c>
      <c r="C16" s="19">
        <v>46203</v>
      </c>
      <c r="D16" s="7" t="s">
        <v>254</v>
      </c>
      <c r="E16" s="7" t="s">
        <v>488</v>
      </c>
      <c r="F16" s="7" t="s">
        <v>272</v>
      </c>
      <c r="G16" s="7" t="s">
        <v>273</v>
      </c>
      <c r="H16" s="7" t="s">
        <v>274</v>
      </c>
      <c r="I16" s="7" t="s">
        <v>74</v>
      </c>
      <c r="J16" s="7" t="s">
        <v>255</v>
      </c>
      <c r="K16" s="19">
        <v>45824</v>
      </c>
      <c r="L16" s="7" t="s">
        <v>82</v>
      </c>
      <c r="M16" s="7" t="s">
        <v>173</v>
      </c>
      <c r="N16" s="7">
        <v>357</v>
      </c>
      <c r="P16" s="7" t="s">
        <v>107</v>
      </c>
      <c r="Q16" s="7" t="s">
        <v>174</v>
      </c>
      <c r="R16" s="7">
        <v>4</v>
      </c>
      <c r="S16" s="7" t="s">
        <v>148</v>
      </c>
      <c r="T16" s="7">
        <v>2</v>
      </c>
      <c r="U16" s="7" t="s">
        <v>148</v>
      </c>
      <c r="V16" s="7">
        <v>4</v>
      </c>
      <c r="W16" s="7" t="s">
        <v>148</v>
      </c>
      <c r="X16" s="7">
        <v>24000</v>
      </c>
      <c r="Y16" s="7">
        <v>9818166056</v>
      </c>
      <c r="Z16" s="7">
        <v>144</v>
      </c>
      <c r="AA16" s="20" t="s">
        <v>501</v>
      </c>
      <c r="AB16" s="7" t="s">
        <v>177</v>
      </c>
      <c r="AC16" s="4">
        <v>46212</v>
      </c>
    </row>
    <row r="17" spans="1:29" s="8" customFormat="1" x14ac:dyDescent="0.25">
      <c r="A17" s="8">
        <v>2026</v>
      </c>
      <c r="B17" s="4">
        <v>46113</v>
      </c>
      <c r="C17" s="4">
        <v>46203</v>
      </c>
      <c r="D17" s="8" t="s">
        <v>254</v>
      </c>
      <c r="E17" s="8" t="s">
        <v>256</v>
      </c>
      <c r="F17" s="8" t="s">
        <v>257</v>
      </c>
      <c r="G17" s="8" t="s">
        <v>258</v>
      </c>
      <c r="H17" s="8" t="s">
        <v>259</v>
      </c>
      <c r="I17" s="8" t="s">
        <v>75</v>
      </c>
      <c r="J17" s="8" t="s">
        <v>260</v>
      </c>
      <c r="K17" s="4">
        <v>44621</v>
      </c>
      <c r="L17" s="8" t="s">
        <v>82</v>
      </c>
      <c r="M17" s="8" t="s">
        <v>173</v>
      </c>
      <c r="N17" s="8">
        <v>357</v>
      </c>
      <c r="P17" s="8" t="s">
        <v>107</v>
      </c>
      <c r="Q17" s="8" t="s">
        <v>174</v>
      </c>
      <c r="R17" s="8">
        <v>4</v>
      </c>
      <c r="S17" s="8" t="s">
        <v>148</v>
      </c>
      <c r="T17" s="8">
        <v>2</v>
      </c>
      <c r="U17" s="8" t="s">
        <v>148</v>
      </c>
      <c r="V17" s="8">
        <v>4</v>
      </c>
      <c r="W17" s="8" t="s">
        <v>148</v>
      </c>
      <c r="X17" s="8">
        <v>24000</v>
      </c>
      <c r="Y17" s="8" t="s">
        <v>180</v>
      </c>
      <c r="Z17" s="8">
        <v>154</v>
      </c>
      <c r="AA17" s="5" t="s">
        <v>181</v>
      </c>
      <c r="AB17" s="8" t="s">
        <v>177</v>
      </c>
      <c r="AC17" s="4">
        <v>46212</v>
      </c>
    </row>
    <row r="18" spans="1:29" s="8" customFormat="1" x14ac:dyDescent="0.25">
      <c r="A18" s="8">
        <v>2026</v>
      </c>
      <c r="B18" s="4">
        <v>46113</v>
      </c>
      <c r="C18" s="4">
        <v>46203</v>
      </c>
      <c r="D18" s="8" t="s">
        <v>254</v>
      </c>
      <c r="E18" s="8" t="s">
        <v>256</v>
      </c>
      <c r="F18" s="8" t="s">
        <v>261</v>
      </c>
      <c r="G18" s="8" t="s">
        <v>262</v>
      </c>
      <c r="H18" s="8" t="s">
        <v>263</v>
      </c>
      <c r="I18" s="8" t="s">
        <v>74</v>
      </c>
      <c r="J18" s="8" t="s">
        <v>264</v>
      </c>
      <c r="K18" s="4">
        <v>43497</v>
      </c>
      <c r="L18" s="8" t="s">
        <v>82</v>
      </c>
      <c r="M18" s="8" t="s">
        <v>173</v>
      </c>
      <c r="N18" s="8">
        <v>357</v>
      </c>
      <c r="P18" s="8" t="s">
        <v>107</v>
      </c>
      <c r="Q18" s="8" t="s">
        <v>174</v>
      </c>
      <c r="R18" s="8">
        <v>4</v>
      </c>
      <c r="S18" s="8" t="s">
        <v>148</v>
      </c>
      <c r="T18" s="8">
        <v>2</v>
      </c>
      <c r="U18" s="8" t="s">
        <v>148</v>
      </c>
      <c r="V18" s="8">
        <v>4</v>
      </c>
      <c r="W18" s="8" t="s">
        <v>148</v>
      </c>
      <c r="X18" s="8">
        <v>24000</v>
      </c>
      <c r="Y18" s="8">
        <v>8162480</v>
      </c>
      <c r="Z18" s="8">
        <v>106</v>
      </c>
      <c r="AA18" s="5" t="s">
        <v>182</v>
      </c>
      <c r="AB18" s="8" t="s">
        <v>177</v>
      </c>
      <c r="AC18" s="4">
        <v>46212</v>
      </c>
    </row>
    <row r="19" spans="1:29" s="8" customFormat="1" x14ac:dyDescent="0.25">
      <c r="A19" s="8">
        <v>2026</v>
      </c>
      <c r="B19" s="4">
        <v>46113</v>
      </c>
      <c r="C19" s="4">
        <v>46203</v>
      </c>
      <c r="D19" s="8" t="s">
        <v>254</v>
      </c>
      <c r="E19" s="8" t="s">
        <v>256</v>
      </c>
      <c r="F19" s="8" t="s">
        <v>265</v>
      </c>
      <c r="G19" s="8" t="s">
        <v>266</v>
      </c>
      <c r="H19" s="8" t="s">
        <v>267</v>
      </c>
      <c r="I19" s="8" t="s">
        <v>74</v>
      </c>
      <c r="J19" s="8" t="s">
        <v>268</v>
      </c>
      <c r="K19" s="4">
        <v>43405</v>
      </c>
      <c r="L19" s="8" t="s">
        <v>82</v>
      </c>
      <c r="M19" s="8" t="s">
        <v>173</v>
      </c>
      <c r="N19" s="8">
        <v>357</v>
      </c>
      <c r="P19" s="8" t="s">
        <v>107</v>
      </c>
      <c r="Q19" s="8" t="s">
        <v>174</v>
      </c>
      <c r="R19" s="8">
        <v>4</v>
      </c>
      <c r="S19" s="8" t="s">
        <v>148</v>
      </c>
      <c r="T19" s="8">
        <v>2</v>
      </c>
      <c r="U19" s="8" t="s">
        <v>148</v>
      </c>
      <c r="V19" s="8">
        <v>4</v>
      </c>
      <c r="W19" s="8" t="s">
        <v>148</v>
      </c>
      <c r="X19" s="8">
        <v>24000</v>
      </c>
      <c r="Y19" s="8" t="s">
        <v>183</v>
      </c>
      <c r="Z19" s="8" t="s">
        <v>184</v>
      </c>
      <c r="AA19" s="5" t="s">
        <v>185</v>
      </c>
      <c r="AB19" s="8" t="s">
        <v>177</v>
      </c>
      <c r="AC19" s="4">
        <v>46212</v>
      </c>
    </row>
    <row r="20" spans="1:29" s="8" customFormat="1" x14ac:dyDescent="0.25">
      <c r="A20" s="8">
        <v>2026</v>
      </c>
      <c r="B20" s="4">
        <v>46113</v>
      </c>
      <c r="C20" s="4">
        <v>46203</v>
      </c>
      <c r="D20" s="8" t="s">
        <v>254</v>
      </c>
      <c r="E20" s="8" t="s">
        <v>256</v>
      </c>
      <c r="F20" s="8" t="s">
        <v>515</v>
      </c>
      <c r="G20" s="8" t="s">
        <v>516</v>
      </c>
      <c r="H20" s="8" t="s">
        <v>319</v>
      </c>
      <c r="I20" s="8" t="s">
        <v>74</v>
      </c>
      <c r="J20" s="8" t="s">
        <v>269</v>
      </c>
      <c r="K20" s="4">
        <v>46104</v>
      </c>
      <c r="L20" s="8" t="s">
        <v>82</v>
      </c>
      <c r="M20" s="8" t="s">
        <v>173</v>
      </c>
      <c r="N20" s="8">
        <v>357</v>
      </c>
      <c r="P20" s="8" t="s">
        <v>107</v>
      </c>
      <c r="Q20" s="8" t="s">
        <v>174</v>
      </c>
      <c r="R20" s="8">
        <v>4</v>
      </c>
      <c r="S20" s="8" t="s">
        <v>148</v>
      </c>
      <c r="T20" s="8">
        <v>2</v>
      </c>
      <c r="U20" s="8" t="s">
        <v>148</v>
      </c>
      <c r="V20" s="8">
        <v>4</v>
      </c>
      <c r="W20" s="8" t="s">
        <v>148</v>
      </c>
      <c r="X20" s="8">
        <v>24000</v>
      </c>
      <c r="Y20" s="8" t="s">
        <v>186</v>
      </c>
      <c r="Z20" s="8">
        <v>105</v>
      </c>
      <c r="AA20" s="5" t="s">
        <v>187</v>
      </c>
      <c r="AB20" s="8" t="s">
        <v>177</v>
      </c>
      <c r="AC20" s="4">
        <v>46212</v>
      </c>
    </row>
    <row r="21" spans="1:29" s="8" customFormat="1" x14ac:dyDescent="0.25">
      <c r="A21" s="8">
        <v>2026</v>
      </c>
      <c r="B21" s="4">
        <v>46113</v>
      </c>
      <c r="C21" s="4">
        <v>46203</v>
      </c>
      <c r="D21" s="8" t="s">
        <v>254</v>
      </c>
      <c r="E21" s="8" t="s">
        <v>256</v>
      </c>
      <c r="F21" s="8" t="s">
        <v>467</v>
      </c>
      <c r="G21" s="8" t="s">
        <v>465</v>
      </c>
      <c r="H21" s="8" t="s">
        <v>466</v>
      </c>
      <c r="I21" s="8" t="s">
        <v>75</v>
      </c>
      <c r="J21" s="8" t="s">
        <v>247</v>
      </c>
      <c r="K21" s="4">
        <v>45505</v>
      </c>
      <c r="L21" s="8" t="s">
        <v>82</v>
      </c>
      <c r="M21" s="8" t="s">
        <v>173</v>
      </c>
      <c r="N21" s="8">
        <v>357</v>
      </c>
      <c r="P21" s="8" t="s">
        <v>107</v>
      </c>
      <c r="Q21" s="8" t="s">
        <v>174</v>
      </c>
      <c r="R21" s="8">
        <v>4</v>
      </c>
      <c r="S21" s="8" t="s">
        <v>148</v>
      </c>
      <c r="T21" s="8">
        <v>2</v>
      </c>
      <c r="U21" s="8" t="s">
        <v>148</v>
      </c>
      <c r="V21" s="8">
        <v>4</v>
      </c>
      <c r="W21" s="8" t="s">
        <v>148</v>
      </c>
      <c r="X21" s="8">
        <v>24000</v>
      </c>
      <c r="Y21" s="8" t="s">
        <v>175</v>
      </c>
      <c r="AA21" s="5" t="s">
        <v>176</v>
      </c>
      <c r="AB21" s="8" t="s">
        <v>177</v>
      </c>
      <c r="AC21" s="4">
        <v>46212</v>
      </c>
    </row>
    <row r="22" spans="1:29" s="8" customFormat="1" x14ac:dyDescent="0.25">
      <c r="A22" s="8">
        <v>2026</v>
      </c>
      <c r="B22" s="4">
        <v>46113</v>
      </c>
      <c r="C22" s="4">
        <v>46203</v>
      </c>
      <c r="D22" s="8" t="s">
        <v>254</v>
      </c>
      <c r="E22" s="8" t="s">
        <v>256</v>
      </c>
      <c r="F22" s="8" t="s">
        <v>505</v>
      </c>
      <c r="G22" s="8" t="s">
        <v>506</v>
      </c>
      <c r="H22" s="8" t="s">
        <v>507</v>
      </c>
      <c r="I22" s="8" t="s">
        <v>75</v>
      </c>
      <c r="J22" s="8" t="s">
        <v>247</v>
      </c>
      <c r="K22" s="4">
        <v>46174</v>
      </c>
      <c r="L22" s="8" t="s">
        <v>82</v>
      </c>
      <c r="M22" s="8" t="s">
        <v>173</v>
      </c>
      <c r="N22" s="8">
        <v>357</v>
      </c>
      <c r="P22" s="8" t="s">
        <v>107</v>
      </c>
      <c r="Q22" s="8" t="s">
        <v>174</v>
      </c>
      <c r="R22" s="8">
        <v>4</v>
      </c>
      <c r="S22" s="8" t="s">
        <v>148</v>
      </c>
      <c r="T22" s="8">
        <v>2</v>
      </c>
      <c r="U22" s="8" t="s">
        <v>148</v>
      </c>
      <c r="V22" s="8">
        <v>4</v>
      </c>
      <c r="W22" s="8" t="s">
        <v>148</v>
      </c>
      <c r="X22" s="8">
        <v>24000</v>
      </c>
      <c r="Y22" s="8" t="s">
        <v>175</v>
      </c>
      <c r="Z22" s="8">
        <v>146</v>
      </c>
      <c r="AA22" s="5" t="s">
        <v>188</v>
      </c>
      <c r="AB22" s="8" t="s">
        <v>177</v>
      </c>
      <c r="AC22" s="4">
        <v>46212</v>
      </c>
    </row>
    <row r="23" spans="1:29" s="8" customFormat="1" x14ac:dyDescent="0.25">
      <c r="A23" s="8">
        <v>2026</v>
      </c>
      <c r="B23" s="4">
        <v>46113</v>
      </c>
      <c r="C23" s="4">
        <v>46203</v>
      </c>
      <c r="D23" s="8" t="s">
        <v>270</v>
      </c>
      <c r="E23" s="8" t="s">
        <v>480</v>
      </c>
      <c r="F23" s="8" t="s">
        <v>474</v>
      </c>
      <c r="G23" s="8" t="s">
        <v>476</v>
      </c>
      <c r="H23" s="8" t="s">
        <v>475</v>
      </c>
      <c r="I23" s="8" t="s">
        <v>75</v>
      </c>
      <c r="J23" s="8" t="s">
        <v>477</v>
      </c>
      <c r="K23" s="4">
        <v>45673</v>
      </c>
      <c r="L23" s="8" t="s">
        <v>82</v>
      </c>
      <c r="M23" s="8" t="s">
        <v>173</v>
      </c>
      <c r="N23" s="8">
        <v>357</v>
      </c>
      <c r="P23" s="8" t="s">
        <v>107</v>
      </c>
      <c r="Q23" s="8" t="s">
        <v>174</v>
      </c>
      <c r="R23" s="8">
        <v>4</v>
      </c>
      <c r="S23" s="8" t="s">
        <v>148</v>
      </c>
      <c r="T23" s="8">
        <v>2</v>
      </c>
      <c r="U23" s="8" t="s">
        <v>148</v>
      </c>
      <c r="V23" s="8">
        <v>4</v>
      </c>
      <c r="W23" s="8" t="s">
        <v>148</v>
      </c>
      <c r="X23" s="8">
        <v>24000</v>
      </c>
      <c r="Y23" s="8">
        <v>8162480</v>
      </c>
      <c r="Z23" s="8">
        <v>103</v>
      </c>
      <c r="AA23" s="5" t="s">
        <v>203</v>
      </c>
      <c r="AB23" s="8" t="s">
        <v>177</v>
      </c>
      <c r="AC23" s="4">
        <v>46212</v>
      </c>
    </row>
    <row r="24" spans="1:29" s="8" customFormat="1" x14ac:dyDescent="0.25">
      <c r="A24" s="8">
        <v>2026</v>
      </c>
      <c r="B24" s="4">
        <v>46113</v>
      </c>
      <c r="C24" s="4">
        <v>46203</v>
      </c>
      <c r="D24" s="8" t="s">
        <v>270</v>
      </c>
      <c r="E24" s="8" t="s">
        <v>480</v>
      </c>
      <c r="F24" s="8" t="s">
        <v>449</v>
      </c>
      <c r="G24" s="8" t="s">
        <v>450</v>
      </c>
      <c r="H24" s="8" t="s">
        <v>451</v>
      </c>
      <c r="I24" s="8" t="s">
        <v>75</v>
      </c>
      <c r="J24" s="8" t="s">
        <v>260</v>
      </c>
      <c r="K24" s="4">
        <v>45658</v>
      </c>
      <c r="L24" s="8" t="s">
        <v>82</v>
      </c>
      <c r="M24" s="8" t="s">
        <v>173</v>
      </c>
      <c r="N24" s="8">
        <v>357</v>
      </c>
      <c r="P24" s="8" t="s">
        <v>107</v>
      </c>
      <c r="Q24" s="8" t="s">
        <v>174</v>
      </c>
      <c r="R24" s="8">
        <v>4</v>
      </c>
      <c r="S24" s="8" t="s">
        <v>148</v>
      </c>
      <c r="T24" s="8">
        <v>2</v>
      </c>
      <c r="U24" s="8" t="s">
        <v>148</v>
      </c>
      <c r="V24" s="8">
        <v>4</v>
      </c>
      <c r="W24" s="8" t="s">
        <v>148</v>
      </c>
      <c r="X24" s="8">
        <v>24000</v>
      </c>
      <c r="Y24" s="8" t="s">
        <v>180</v>
      </c>
      <c r="Z24" s="8">
        <v>154</v>
      </c>
      <c r="AA24" s="5" t="s">
        <v>181</v>
      </c>
      <c r="AB24" s="8" t="s">
        <v>177</v>
      </c>
      <c r="AC24" s="4">
        <v>46212</v>
      </c>
    </row>
    <row r="25" spans="1:29" s="8" customFormat="1" x14ac:dyDescent="0.25">
      <c r="A25" s="8">
        <v>2026</v>
      </c>
      <c r="B25" s="4">
        <v>46113</v>
      </c>
      <c r="C25" s="4">
        <v>46203</v>
      </c>
      <c r="D25" s="8" t="s">
        <v>270</v>
      </c>
      <c r="E25" s="8" t="s">
        <v>271</v>
      </c>
      <c r="F25" s="8" t="s">
        <v>278</v>
      </c>
      <c r="G25" s="8" t="s">
        <v>279</v>
      </c>
      <c r="H25" s="8" t="s">
        <v>280</v>
      </c>
      <c r="I25" s="8" t="s">
        <v>75</v>
      </c>
      <c r="J25" s="8" t="s">
        <v>260</v>
      </c>
      <c r="K25" s="4">
        <v>45200</v>
      </c>
      <c r="L25" s="8" t="s">
        <v>82</v>
      </c>
      <c r="M25" s="8" t="s">
        <v>173</v>
      </c>
      <c r="N25" s="8">
        <v>357</v>
      </c>
      <c r="P25" s="8" t="s">
        <v>107</v>
      </c>
      <c r="Q25" s="8" t="s">
        <v>174</v>
      </c>
      <c r="R25" s="8">
        <v>4</v>
      </c>
      <c r="S25" s="8" t="s">
        <v>148</v>
      </c>
      <c r="T25" s="8">
        <v>2</v>
      </c>
      <c r="U25" s="8" t="s">
        <v>148</v>
      </c>
      <c r="V25" s="8">
        <v>4</v>
      </c>
      <c r="W25" s="8" t="s">
        <v>148</v>
      </c>
      <c r="X25" s="8">
        <v>24000</v>
      </c>
      <c r="Y25" s="8" t="s">
        <v>180</v>
      </c>
      <c r="Z25" s="8">
        <v>154</v>
      </c>
      <c r="AA25" s="5" t="s">
        <v>181</v>
      </c>
      <c r="AB25" s="8" t="s">
        <v>177</v>
      </c>
      <c r="AC25" s="4">
        <v>46212</v>
      </c>
    </row>
    <row r="26" spans="1:29" s="8" customFormat="1" x14ac:dyDescent="0.25">
      <c r="A26" s="8">
        <v>2026</v>
      </c>
      <c r="B26" s="4">
        <v>46113</v>
      </c>
      <c r="C26" s="4">
        <v>46203</v>
      </c>
      <c r="D26" s="8" t="s">
        <v>270</v>
      </c>
      <c r="E26" s="8" t="s">
        <v>271</v>
      </c>
      <c r="F26" s="8" t="s">
        <v>281</v>
      </c>
      <c r="G26" s="8" t="s">
        <v>282</v>
      </c>
      <c r="H26" s="8" t="s">
        <v>283</v>
      </c>
      <c r="I26" s="8" t="s">
        <v>75</v>
      </c>
      <c r="J26" s="8" t="s">
        <v>284</v>
      </c>
      <c r="K26" s="4">
        <v>44902</v>
      </c>
      <c r="L26" s="8" t="s">
        <v>82</v>
      </c>
      <c r="M26" s="8" t="s">
        <v>173</v>
      </c>
      <c r="N26" s="8">
        <v>357</v>
      </c>
      <c r="P26" s="8" t="s">
        <v>107</v>
      </c>
      <c r="Q26" s="8" t="s">
        <v>174</v>
      </c>
      <c r="R26" s="8">
        <v>4</v>
      </c>
      <c r="S26" s="8" t="s">
        <v>148</v>
      </c>
      <c r="T26" s="8">
        <v>2</v>
      </c>
      <c r="U26" s="8" t="s">
        <v>148</v>
      </c>
      <c r="V26" s="8">
        <v>4</v>
      </c>
      <c r="W26" s="8" t="s">
        <v>148</v>
      </c>
      <c r="X26" s="8">
        <v>24000</v>
      </c>
      <c r="Y26" s="8">
        <v>8162480</v>
      </c>
      <c r="Z26" s="8">
        <v>107</v>
      </c>
      <c r="AA26" s="5" t="s">
        <v>189</v>
      </c>
      <c r="AB26" s="8" t="s">
        <v>177</v>
      </c>
      <c r="AC26" s="4">
        <v>46212</v>
      </c>
    </row>
    <row r="27" spans="1:29" s="8" customFormat="1" x14ac:dyDescent="0.25">
      <c r="A27" s="8">
        <v>2026</v>
      </c>
      <c r="B27" s="4">
        <v>46113</v>
      </c>
      <c r="C27" s="4">
        <v>46203</v>
      </c>
      <c r="D27" s="8" t="s">
        <v>270</v>
      </c>
      <c r="E27" s="8" t="s">
        <v>480</v>
      </c>
      <c r="F27" s="8" t="s">
        <v>261</v>
      </c>
      <c r="G27" s="8" t="s">
        <v>262</v>
      </c>
      <c r="H27" s="8" t="s">
        <v>263</v>
      </c>
      <c r="I27" s="8" t="s">
        <v>74</v>
      </c>
      <c r="J27" s="8" t="s">
        <v>285</v>
      </c>
      <c r="K27" s="4">
        <v>46082</v>
      </c>
      <c r="L27" s="8" t="s">
        <v>82</v>
      </c>
      <c r="M27" s="8" t="s">
        <v>173</v>
      </c>
      <c r="N27" s="8">
        <v>357</v>
      </c>
      <c r="P27" s="8" t="s">
        <v>107</v>
      </c>
      <c r="Q27" s="8" t="s">
        <v>174</v>
      </c>
      <c r="R27" s="8">
        <v>4</v>
      </c>
      <c r="S27" s="8" t="s">
        <v>148</v>
      </c>
      <c r="T27" s="8">
        <v>2</v>
      </c>
      <c r="U27" s="8" t="s">
        <v>148</v>
      </c>
      <c r="V27" s="8">
        <v>4</v>
      </c>
      <c r="W27" s="8" t="s">
        <v>148</v>
      </c>
      <c r="X27" s="8">
        <v>24000</v>
      </c>
      <c r="Y27" s="8">
        <v>8162480</v>
      </c>
      <c r="Z27" s="8">
        <v>117</v>
      </c>
      <c r="AA27" s="5" t="s">
        <v>190</v>
      </c>
      <c r="AB27" s="8" t="s">
        <v>177</v>
      </c>
      <c r="AC27" s="4">
        <v>46212</v>
      </c>
    </row>
    <row r="28" spans="1:29" s="8" customFormat="1" x14ac:dyDescent="0.25">
      <c r="A28" s="8">
        <v>2026</v>
      </c>
      <c r="B28" s="4">
        <v>46113</v>
      </c>
      <c r="C28" s="4">
        <v>46203</v>
      </c>
      <c r="D28" s="8" t="s">
        <v>270</v>
      </c>
      <c r="E28" s="8" t="s">
        <v>271</v>
      </c>
      <c r="F28" s="8" t="s">
        <v>286</v>
      </c>
      <c r="G28" s="8" t="s">
        <v>287</v>
      </c>
      <c r="H28" s="8" t="s">
        <v>288</v>
      </c>
      <c r="I28" s="8" t="s">
        <v>75</v>
      </c>
      <c r="J28" s="8" t="s">
        <v>289</v>
      </c>
      <c r="K28" s="4">
        <v>44440</v>
      </c>
      <c r="L28" s="8" t="s">
        <v>82</v>
      </c>
      <c r="M28" s="8" t="s">
        <v>173</v>
      </c>
      <c r="N28" s="8">
        <v>357</v>
      </c>
      <c r="P28" s="8" t="s">
        <v>107</v>
      </c>
      <c r="Q28" s="8" t="s">
        <v>174</v>
      </c>
      <c r="R28" s="8">
        <v>4</v>
      </c>
      <c r="S28" s="8" t="s">
        <v>148</v>
      </c>
      <c r="T28" s="8">
        <v>2</v>
      </c>
      <c r="U28" s="8" t="s">
        <v>148</v>
      </c>
      <c r="V28" s="8">
        <v>4</v>
      </c>
      <c r="W28" s="8" t="s">
        <v>148</v>
      </c>
      <c r="X28" s="8">
        <v>24000</v>
      </c>
      <c r="Y28" s="8">
        <v>8162480</v>
      </c>
      <c r="Z28" s="8">
        <v>135</v>
      </c>
      <c r="AA28" s="5" t="s">
        <v>185</v>
      </c>
      <c r="AB28" s="8" t="s">
        <v>177</v>
      </c>
      <c r="AC28" s="4">
        <v>46212</v>
      </c>
    </row>
    <row r="29" spans="1:29" s="8" customFormat="1" x14ac:dyDescent="0.25">
      <c r="A29" s="8">
        <v>2026</v>
      </c>
      <c r="B29" s="4">
        <v>46113</v>
      </c>
      <c r="C29" s="4">
        <v>46203</v>
      </c>
      <c r="D29" s="8" t="s">
        <v>270</v>
      </c>
      <c r="E29" s="8" t="s">
        <v>271</v>
      </c>
      <c r="F29" s="8" t="s">
        <v>517</v>
      </c>
      <c r="G29" s="8" t="s">
        <v>518</v>
      </c>
      <c r="H29" s="8" t="s">
        <v>519</v>
      </c>
      <c r="I29" s="8" t="s">
        <v>74</v>
      </c>
      <c r="J29" s="8" t="s">
        <v>290</v>
      </c>
      <c r="K29" s="4">
        <v>46128</v>
      </c>
      <c r="L29" s="8" t="s">
        <v>82</v>
      </c>
      <c r="M29" s="8" t="s">
        <v>173</v>
      </c>
      <c r="N29" s="8">
        <v>357</v>
      </c>
      <c r="P29" s="8" t="s">
        <v>107</v>
      </c>
      <c r="Q29" s="8" t="s">
        <v>174</v>
      </c>
      <c r="R29" s="8">
        <v>4</v>
      </c>
      <c r="S29" s="8" t="s">
        <v>148</v>
      </c>
      <c r="T29" s="8">
        <v>2</v>
      </c>
      <c r="U29" s="8" t="s">
        <v>148</v>
      </c>
      <c r="V29" s="8">
        <v>4</v>
      </c>
      <c r="W29" s="8" t="s">
        <v>148</v>
      </c>
      <c r="X29" s="8">
        <v>24000</v>
      </c>
      <c r="Y29" s="8">
        <v>8162480</v>
      </c>
      <c r="Z29" s="8">
        <v>141</v>
      </c>
      <c r="AA29" s="5" t="s">
        <v>185</v>
      </c>
      <c r="AB29" s="8" t="s">
        <v>177</v>
      </c>
      <c r="AC29" s="4">
        <v>46212</v>
      </c>
    </row>
    <row r="30" spans="1:29" s="8" customFormat="1" x14ac:dyDescent="0.25">
      <c r="A30" s="8">
        <v>2026</v>
      </c>
      <c r="B30" s="4">
        <v>46113</v>
      </c>
      <c r="C30" s="4">
        <v>46203</v>
      </c>
      <c r="D30" s="8" t="s">
        <v>270</v>
      </c>
      <c r="E30" s="8" t="s">
        <v>271</v>
      </c>
      <c r="F30" s="8" t="s">
        <v>291</v>
      </c>
      <c r="G30" s="8" t="s">
        <v>292</v>
      </c>
      <c r="H30" s="8" t="s">
        <v>293</v>
      </c>
      <c r="I30" s="8" t="s">
        <v>74</v>
      </c>
      <c r="J30" s="8" t="s">
        <v>294</v>
      </c>
      <c r="K30" s="4">
        <v>44911</v>
      </c>
      <c r="L30" s="8" t="s">
        <v>82</v>
      </c>
      <c r="M30" s="8" t="s">
        <v>173</v>
      </c>
      <c r="N30" s="8">
        <v>357</v>
      </c>
      <c r="P30" s="8" t="s">
        <v>107</v>
      </c>
      <c r="Q30" s="8" t="s">
        <v>174</v>
      </c>
      <c r="R30" s="8">
        <v>4</v>
      </c>
      <c r="S30" s="8" t="s">
        <v>148</v>
      </c>
      <c r="T30" s="8">
        <v>2</v>
      </c>
      <c r="U30" s="8" t="s">
        <v>148</v>
      </c>
      <c r="V30" s="8">
        <v>4</v>
      </c>
      <c r="W30" s="8" t="s">
        <v>148</v>
      </c>
      <c r="X30" s="8">
        <v>24000</v>
      </c>
      <c r="Y30" s="8">
        <v>8162480</v>
      </c>
      <c r="Z30" s="8">
        <v>120</v>
      </c>
      <c r="AA30" s="5" t="s">
        <v>191</v>
      </c>
      <c r="AB30" s="8" t="s">
        <v>177</v>
      </c>
      <c r="AC30" s="4">
        <v>46212</v>
      </c>
    </row>
    <row r="31" spans="1:29" s="8" customFormat="1" x14ac:dyDescent="0.25">
      <c r="A31" s="8">
        <v>2026</v>
      </c>
      <c r="B31" s="4">
        <v>46113</v>
      </c>
      <c r="C31" s="4">
        <v>46203</v>
      </c>
      <c r="D31" s="8" t="s">
        <v>270</v>
      </c>
      <c r="E31" s="8" t="s">
        <v>271</v>
      </c>
      <c r="F31" s="8" t="s">
        <v>295</v>
      </c>
      <c r="G31" s="8" t="s">
        <v>296</v>
      </c>
      <c r="H31" s="8" t="s">
        <v>297</v>
      </c>
      <c r="I31" s="8" t="s">
        <v>74</v>
      </c>
      <c r="J31" s="8" t="s">
        <v>298</v>
      </c>
      <c r="K31" s="4">
        <v>43540</v>
      </c>
      <c r="L31" s="8" t="s">
        <v>82</v>
      </c>
      <c r="M31" s="8" t="s">
        <v>173</v>
      </c>
      <c r="N31" s="8">
        <v>357</v>
      </c>
      <c r="P31" s="8" t="s">
        <v>107</v>
      </c>
      <c r="Q31" s="8" t="s">
        <v>174</v>
      </c>
      <c r="R31" s="8">
        <v>4</v>
      </c>
      <c r="S31" s="8" t="s">
        <v>148</v>
      </c>
      <c r="T31" s="8">
        <v>2</v>
      </c>
      <c r="U31" s="8" t="s">
        <v>148</v>
      </c>
      <c r="V31" s="8">
        <v>4</v>
      </c>
      <c r="W31" s="8" t="s">
        <v>148</v>
      </c>
      <c r="X31" s="8">
        <v>24000</v>
      </c>
      <c r="Y31" s="8">
        <v>8162480</v>
      </c>
      <c r="Z31" s="8">
        <v>118</v>
      </c>
      <c r="AA31" s="5" t="s">
        <v>192</v>
      </c>
      <c r="AB31" s="8" t="s">
        <v>177</v>
      </c>
      <c r="AC31" s="4">
        <v>46212</v>
      </c>
    </row>
    <row r="32" spans="1:29" s="8" customFormat="1" x14ac:dyDescent="0.25">
      <c r="A32" s="8">
        <v>2026</v>
      </c>
      <c r="B32" s="4">
        <v>46113</v>
      </c>
      <c r="C32" s="4">
        <v>46203</v>
      </c>
      <c r="D32" s="8" t="s">
        <v>270</v>
      </c>
      <c r="E32" s="8" t="s">
        <v>271</v>
      </c>
      <c r="F32" s="8" t="s">
        <v>299</v>
      </c>
      <c r="G32" s="8" t="s">
        <v>300</v>
      </c>
      <c r="H32" s="8" t="s">
        <v>301</v>
      </c>
      <c r="I32" s="8" t="s">
        <v>74</v>
      </c>
      <c r="J32" s="8" t="s">
        <v>302</v>
      </c>
      <c r="K32" s="4">
        <v>44911</v>
      </c>
      <c r="L32" s="8" t="s">
        <v>82</v>
      </c>
      <c r="M32" s="8" t="s">
        <v>173</v>
      </c>
      <c r="N32" s="8">
        <v>357</v>
      </c>
      <c r="P32" s="8" t="s">
        <v>107</v>
      </c>
      <c r="Q32" s="8" t="s">
        <v>174</v>
      </c>
      <c r="R32" s="8">
        <v>4</v>
      </c>
      <c r="S32" s="8" t="s">
        <v>148</v>
      </c>
      <c r="T32" s="8">
        <v>2</v>
      </c>
      <c r="U32" s="8" t="s">
        <v>148</v>
      </c>
      <c r="V32" s="8">
        <v>4</v>
      </c>
      <c r="W32" s="8" t="s">
        <v>148</v>
      </c>
      <c r="X32" s="8">
        <v>24000</v>
      </c>
      <c r="Y32" s="8">
        <v>8162480</v>
      </c>
      <c r="Z32" s="8">
        <v>105</v>
      </c>
      <c r="AA32" s="5" t="s">
        <v>193</v>
      </c>
      <c r="AB32" s="8" t="s">
        <v>177</v>
      </c>
      <c r="AC32" s="4">
        <v>46212</v>
      </c>
    </row>
    <row r="33" spans="1:29" s="8" customFormat="1" x14ac:dyDescent="0.25">
      <c r="A33" s="8">
        <v>2026</v>
      </c>
      <c r="B33" s="4">
        <v>46113</v>
      </c>
      <c r="C33" s="4">
        <v>46203</v>
      </c>
      <c r="D33" s="8" t="s">
        <v>254</v>
      </c>
      <c r="E33" s="8" t="s">
        <v>256</v>
      </c>
      <c r="F33" s="8" t="s">
        <v>303</v>
      </c>
      <c r="G33" s="8" t="s">
        <v>304</v>
      </c>
      <c r="H33" s="8" t="s">
        <v>305</v>
      </c>
      <c r="I33" s="8" t="s">
        <v>74</v>
      </c>
      <c r="J33" s="8" t="s">
        <v>306</v>
      </c>
      <c r="K33" s="4">
        <v>44986</v>
      </c>
      <c r="L33" s="8" t="s">
        <v>82</v>
      </c>
      <c r="M33" s="8" t="s">
        <v>173</v>
      </c>
      <c r="N33" s="8">
        <v>357</v>
      </c>
      <c r="P33" s="8" t="s">
        <v>107</v>
      </c>
      <c r="Q33" s="8" t="s">
        <v>174</v>
      </c>
      <c r="R33" s="8">
        <v>4</v>
      </c>
      <c r="S33" s="8" t="s">
        <v>148</v>
      </c>
      <c r="T33" s="8">
        <v>2</v>
      </c>
      <c r="U33" s="8" t="s">
        <v>148</v>
      </c>
      <c r="V33" s="8">
        <v>4</v>
      </c>
      <c r="W33" s="8" t="s">
        <v>148</v>
      </c>
      <c r="X33" s="8">
        <v>24000</v>
      </c>
      <c r="Y33" s="8" t="s">
        <v>194</v>
      </c>
      <c r="Z33" s="8">
        <v>142</v>
      </c>
      <c r="AA33" s="5" t="s">
        <v>195</v>
      </c>
      <c r="AB33" s="8" t="s">
        <v>177</v>
      </c>
      <c r="AC33" s="4">
        <v>46212</v>
      </c>
    </row>
    <row r="34" spans="1:29" s="8" customFormat="1" x14ac:dyDescent="0.25">
      <c r="A34" s="8">
        <v>2026</v>
      </c>
      <c r="B34" s="4">
        <v>46113</v>
      </c>
      <c r="C34" s="4">
        <v>46203</v>
      </c>
      <c r="D34" s="8" t="s">
        <v>270</v>
      </c>
      <c r="E34" s="8" t="s">
        <v>271</v>
      </c>
      <c r="F34" s="8" t="s">
        <v>307</v>
      </c>
      <c r="G34" s="8" t="s">
        <v>308</v>
      </c>
      <c r="H34" s="8" t="s">
        <v>309</v>
      </c>
      <c r="I34" s="8" t="s">
        <v>75</v>
      </c>
      <c r="J34" s="8" t="s">
        <v>310</v>
      </c>
      <c r="K34" s="4">
        <v>43481</v>
      </c>
      <c r="L34" s="8" t="s">
        <v>82</v>
      </c>
      <c r="M34" s="8" t="s">
        <v>173</v>
      </c>
      <c r="N34" s="8">
        <v>357</v>
      </c>
      <c r="P34" s="8" t="s">
        <v>107</v>
      </c>
      <c r="Q34" s="8" t="s">
        <v>174</v>
      </c>
      <c r="R34" s="8">
        <v>4</v>
      </c>
      <c r="S34" s="8" t="s">
        <v>148</v>
      </c>
      <c r="T34" s="8">
        <v>2</v>
      </c>
      <c r="U34" s="8" t="s">
        <v>148</v>
      </c>
      <c r="V34" s="8">
        <v>4</v>
      </c>
      <c r="W34" s="8" t="s">
        <v>148</v>
      </c>
      <c r="X34" s="8">
        <v>24000</v>
      </c>
      <c r="Y34" s="8" t="s">
        <v>194</v>
      </c>
      <c r="Z34" s="8">
        <v>142</v>
      </c>
      <c r="AA34" s="5" t="s">
        <v>195</v>
      </c>
      <c r="AB34" s="8" t="s">
        <v>177</v>
      </c>
      <c r="AC34" s="4">
        <v>46212</v>
      </c>
    </row>
    <row r="35" spans="1:29" s="8" customFormat="1" x14ac:dyDescent="0.25">
      <c r="A35" s="8">
        <v>2026</v>
      </c>
      <c r="B35" s="4">
        <v>46113</v>
      </c>
      <c r="C35" s="4">
        <v>46203</v>
      </c>
      <c r="D35" s="8" t="s">
        <v>270</v>
      </c>
      <c r="E35" s="8" t="s">
        <v>271</v>
      </c>
      <c r="F35" s="7" t="s">
        <v>312</v>
      </c>
      <c r="G35" s="8" t="s">
        <v>313</v>
      </c>
      <c r="H35" s="8" t="s">
        <v>314</v>
      </c>
      <c r="I35" s="8" t="s">
        <v>74</v>
      </c>
      <c r="J35" s="8" t="s">
        <v>315</v>
      </c>
      <c r="K35" s="4">
        <v>42430</v>
      </c>
      <c r="L35" s="8" t="s">
        <v>82</v>
      </c>
      <c r="M35" s="8" t="s">
        <v>173</v>
      </c>
      <c r="N35" s="8">
        <v>357</v>
      </c>
      <c r="P35" s="8" t="s">
        <v>107</v>
      </c>
      <c r="Q35" s="8" t="s">
        <v>174</v>
      </c>
      <c r="R35" s="8">
        <v>4</v>
      </c>
      <c r="S35" s="8" t="s">
        <v>148</v>
      </c>
      <c r="T35" s="8">
        <v>2</v>
      </c>
      <c r="U35" s="8" t="s">
        <v>148</v>
      </c>
      <c r="V35" s="8">
        <v>4</v>
      </c>
      <c r="W35" s="8" t="s">
        <v>148</v>
      </c>
      <c r="X35" s="8">
        <v>24000</v>
      </c>
      <c r="Y35" s="8">
        <v>8162480</v>
      </c>
      <c r="Z35" s="8">
        <v>132</v>
      </c>
      <c r="AA35" s="5" t="s">
        <v>201</v>
      </c>
      <c r="AB35" s="8" t="s">
        <v>177</v>
      </c>
      <c r="AC35" s="4">
        <v>46212</v>
      </c>
    </row>
    <row r="36" spans="1:29" s="8" customFormat="1" x14ac:dyDescent="0.25">
      <c r="A36" s="8">
        <v>2026</v>
      </c>
      <c r="B36" s="4">
        <v>46113</v>
      </c>
      <c r="C36" s="4">
        <v>46203</v>
      </c>
      <c r="D36" s="8" t="s">
        <v>270</v>
      </c>
      <c r="E36" s="8" t="s">
        <v>271</v>
      </c>
      <c r="F36" s="8" t="s">
        <v>275</v>
      </c>
      <c r="G36" s="8" t="s">
        <v>276</v>
      </c>
      <c r="H36" s="8" t="s">
        <v>277</v>
      </c>
      <c r="I36" s="8" t="s">
        <v>75</v>
      </c>
      <c r="J36" s="8" t="s">
        <v>316</v>
      </c>
      <c r="K36" s="4">
        <v>45597</v>
      </c>
      <c r="L36" s="8" t="s">
        <v>82</v>
      </c>
      <c r="M36" s="8" t="s">
        <v>173</v>
      </c>
      <c r="N36" s="8">
        <v>357</v>
      </c>
      <c r="P36" s="8" t="s">
        <v>107</v>
      </c>
      <c r="Q36" s="8" t="s">
        <v>174</v>
      </c>
      <c r="R36" s="8">
        <v>4</v>
      </c>
      <c r="S36" s="8" t="s">
        <v>148</v>
      </c>
      <c r="T36" s="8">
        <v>2</v>
      </c>
      <c r="U36" s="8" t="s">
        <v>148</v>
      </c>
      <c r="V36" s="8">
        <v>4</v>
      </c>
      <c r="W36" s="8" t="s">
        <v>148</v>
      </c>
      <c r="X36" s="8">
        <v>24000</v>
      </c>
      <c r="Y36" s="8">
        <v>8162480</v>
      </c>
      <c r="Z36" s="8">
        <v>147</v>
      </c>
      <c r="AA36" s="5" t="s">
        <v>202</v>
      </c>
      <c r="AB36" s="8" t="s">
        <v>177</v>
      </c>
      <c r="AC36" s="4">
        <v>46212</v>
      </c>
    </row>
    <row r="37" spans="1:29" s="8" customFormat="1" x14ac:dyDescent="0.25">
      <c r="A37" s="8">
        <v>2026</v>
      </c>
      <c r="B37" s="4">
        <v>46113</v>
      </c>
      <c r="C37" s="4">
        <v>46203</v>
      </c>
      <c r="D37" s="8" t="s">
        <v>270</v>
      </c>
      <c r="E37" s="8" t="s">
        <v>271</v>
      </c>
      <c r="F37" s="8" t="s">
        <v>317</v>
      </c>
      <c r="G37" s="8" t="s">
        <v>318</v>
      </c>
      <c r="H37" s="8" t="s">
        <v>319</v>
      </c>
      <c r="I37" s="8" t="s">
        <v>74</v>
      </c>
      <c r="J37" s="8" t="s">
        <v>320</v>
      </c>
      <c r="K37" s="4">
        <v>45398</v>
      </c>
      <c r="L37" s="8" t="s">
        <v>82</v>
      </c>
      <c r="M37" s="8" t="s">
        <v>173</v>
      </c>
      <c r="N37" s="8">
        <v>357</v>
      </c>
      <c r="P37" s="8" t="s">
        <v>107</v>
      </c>
      <c r="Q37" s="8" t="s">
        <v>174</v>
      </c>
      <c r="R37" s="8">
        <v>4</v>
      </c>
      <c r="S37" s="8" t="s">
        <v>148</v>
      </c>
      <c r="T37" s="8">
        <v>2</v>
      </c>
      <c r="U37" s="8" t="s">
        <v>148</v>
      </c>
      <c r="V37" s="8">
        <v>4</v>
      </c>
      <c r="W37" s="8" t="s">
        <v>148</v>
      </c>
      <c r="X37" s="8">
        <v>24000</v>
      </c>
      <c r="Y37" s="8">
        <v>8162480</v>
      </c>
      <c r="Z37" s="8">
        <v>148</v>
      </c>
      <c r="AA37" s="5" t="s">
        <v>202</v>
      </c>
      <c r="AB37" s="8" t="s">
        <v>177</v>
      </c>
      <c r="AC37" s="4">
        <v>46212</v>
      </c>
    </row>
    <row r="38" spans="1:29" s="8" customFormat="1" x14ac:dyDescent="0.25">
      <c r="A38" s="8">
        <v>2026</v>
      </c>
      <c r="B38" s="4">
        <v>46113</v>
      </c>
      <c r="C38" s="4">
        <v>46203</v>
      </c>
      <c r="D38" s="8" t="s">
        <v>270</v>
      </c>
      <c r="E38" s="8" t="s">
        <v>321</v>
      </c>
      <c r="F38" s="8" t="s">
        <v>322</v>
      </c>
      <c r="G38" s="8" t="s">
        <v>318</v>
      </c>
      <c r="H38" s="8" t="s">
        <v>319</v>
      </c>
      <c r="I38" s="8" t="s">
        <v>75</v>
      </c>
      <c r="J38" s="8" t="s">
        <v>323</v>
      </c>
      <c r="K38" s="4">
        <v>45200</v>
      </c>
      <c r="L38" s="8" t="s">
        <v>82</v>
      </c>
      <c r="M38" s="8" t="s">
        <v>173</v>
      </c>
      <c r="N38" s="8">
        <v>357</v>
      </c>
      <c r="P38" s="8" t="s">
        <v>107</v>
      </c>
      <c r="Q38" s="8" t="s">
        <v>174</v>
      </c>
      <c r="R38" s="8">
        <v>4</v>
      </c>
      <c r="S38" s="8" t="s">
        <v>148</v>
      </c>
      <c r="T38" s="8">
        <v>2</v>
      </c>
      <c r="U38" s="8" t="s">
        <v>148</v>
      </c>
      <c r="V38" s="8">
        <v>4</v>
      </c>
      <c r="W38" s="8" t="s">
        <v>148</v>
      </c>
      <c r="X38" s="8">
        <v>24000</v>
      </c>
      <c r="Y38" s="8" t="s">
        <v>180</v>
      </c>
      <c r="Z38" s="8">
        <v>154</v>
      </c>
      <c r="AA38" s="5" t="s">
        <v>181</v>
      </c>
      <c r="AB38" s="8" t="s">
        <v>177</v>
      </c>
      <c r="AC38" s="4">
        <v>46212</v>
      </c>
    </row>
    <row r="39" spans="1:29" s="8" customFormat="1" x14ac:dyDescent="0.25">
      <c r="A39" s="8">
        <v>2026</v>
      </c>
      <c r="B39" s="4">
        <v>46113</v>
      </c>
      <c r="C39" s="4">
        <v>46203</v>
      </c>
      <c r="D39" s="8" t="s">
        <v>270</v>
      </c>
      <c r="E39" s="8" t="s">
        <v>271</v>
      </c>
      <c r="F39" s="8" t="s">
        <v>474</v>
      </c>
      <c r="G39" s="8" t="s">
        <v>476</v>
      </c>
      <c r="H39" s="8" t="s">
        <v>475</v>
      </c>
      <c r="I39" s="8" t="s">
        <v>75</v>
      </c>
      <c r="J39" s="8" t="s">
        <v>324</v>
      </c>
      <c r="K39" s="4">
        <v>45673</v>
      </c>
      <c r="L39" s="8" t="s">
        <v>82</v>
      </c>
      <c r="M39" s="8" t="s">
        <v>173</v>
      </c>
      <c r="N39" s="8">
        <v>357</v>
      </c>
      <c r="P39" s="8" t="s">
        <v>107</v>
      </c>
      <c r="Q39" s="8" t="s">
        <v>174</v>
      </c>
      <c r="R39" s="8">
        <v>4</v>
      </c>
      <c r="S39" s="8" t="s">
        <v>148</v>
      </c>
      <c r="T39" s="8">
        <v>2</v>
      </c>
      <c r="U39" s="8" t="s">
        <v>148</v>
      </c>
      <c r="V39" s="8">
        <v>4</v>
      </c>
      <c r="W39" s="8" t="s">
        <v>148</v>
      </c>
      <c r="X39" s="8">
        <v>24000</v>
      </c>
      <c r="Y39" s="8">
        <v>8162480</v>
      </c>
      <c r="Z39" s="8">
        <v>103</v>
      </c>
      <c r="AA39" s="5" t="s">
        <v>203</v>
      </c>
      <c r="AB39" s="8" t="s">
        <v>177</v>
      </c>
      <c r="AC39" s="4">
        <v>46212</v>
      </c>
    </row>
    <row r="40" spans="1:29" s="8" customFormat="1" x14ac:dyDescent="0.25">
      <c r="A40" s="8">
        <v>2026</v>
      </c>
      <c r="B40" s="4">
        <v>46113</v>
      </c>
      <c r="C40" s="4">
        <v>46203</v>
      </c>
      <c r="D40" s="8" t="s">
        <v>325</v>
      </c>
      <c r="E40" s="8" t="s">
        <v>479</v>
      </c>
      <c r="F40" s="8" t="s">
        <v>375</v>
      </c>
      <c r="G40" s="8" t="s">
        <v>376</v>
      </c>
      <c r="H40" s="8" t="s">
        <v>377</v>
      </c>
      <c r="I40" s="8" t="s">
        <v>75</v>
      </c>
      <c r="J40" s="8" t="s">
        <v>326</v>
      </c>
      <c r="K40" s="4">
        <v>45665</v>
      </c>
      <c r="L40" s="8" t="s">
        <v>101</v>
      </c>
      <c r="M40" s="8" t="s">
        <v>196</v>
      </c>
      <c r="N40" s="8" t="s">
        <v>197</v>
      </c>
      <c r="P40" s="8" t="s">
        <v>107</v>
      </c>
      <c r="Q40" s="8" t="s">
        <v>198</v>
      </c>
      <c r="R40" s="8">
        <v>4</v>
      </c>
      <c r="S40" s="8" t="s">
        <v>148</v>
      </c>
      <c r="T40" s="8">
        <v>2</v>
      </c>
      <c r="U40" s="8" t="s">
        <v>148</v>
      </c>
      <c r="V40" s="8">
        <v>4</v>
      </c>
      <c r="W40" s="8" t="s">
        <v>148</v>
      </c>
      <c r="X40" s="8">
        <v>24028</v>
      </c>
      <c r="Y40" s="8" t="s">
        <v>199</v>
      </c>
      <c r="Z40" s="8">
        <v>14</v>
      </c>
      <c r="AA40" s="5" t="s">
        <v>204</v>
      </c>
      <c r="AB40" s="8" t="s">
        <v>177</v>
      </c>
      <c r="AC40" s="4">
        <v>46212</v>
      </c>
    </row>
    <row r="41" spans="1:29" s="8" customFormat="1" x14ac:dyDescent="0.25">
      <c r="A41" s="8">
        <v>2026</v>
      </c>
      <c r="B41" s="4">
        <v>46113</v>
      </c>
      <c r="C41" s="4">
        <v>46203</v>
      </c>
      <c r="D41" s="8" t="s">
        <v>325</v>
      </c>
      <c r="E41" s="8" t="s">
        <v>478</v>
      </c>
      <c r="F41" s="8" t="s">
        <v>327</v>
      </c>
      <c r="G41" s="8" t="s">
        <v>328</v>
      </c>
      <c r="H41" s="8" t="s">
        <v>282</v>
      </c>
      <c r="I41" s="8" t="s">
        <v>75</v>
      </c>
      <c r="J41" s="8" t="s">
        <v>471</v>
      </c>
      <c r="K41" s="4">
        <v>43586</v>
      </c>
      <c r="L41" s="8" t="s">
        <v>101</v>
      </c>
      <c r="M41" s="8" t="s">
        <v>196</v>
      </c>
      <c r="N41" s="8" t="s">
        <v>197</v>
      </c>
      <c r="P41" s="8" t="s">
        <v>107</v>
      </c>
      <c r="Q41" s="8" t="s">
        <v>198</v>
      </c>
      <c r="R41" s="8">
        <v>4</v>
      </c>
      <c r="S41" s="8" t="s">
        <v>148</v>
      </c>
      <c r="T41" s="8">
        <v>2</v>
      </c>
      <c r="U41" s="8" t="s">
        <v>148</v>
      </c>
      <c r="V41" s="8">
        <v>4</v>
      </c>
      <c r="W41" s="8" t="s">
        <v>148</v>
      </c>
      <c r="X41" s="8">
        <v>24028</v>
      </c>
      <c r="Y41" s="8" t="s">
        <v>199</v>
      </c>
      <c r="Z41" s="8">
        <v>12</v>
      </c>
      <c r="AA41" s="5" t="s">
        <v>205</v>
      </c>
      <c r="AB41" s="8" t="s">
        <v>177</v>
      </c>
      <c r="AC41" s="4">
        <v>46212</v>
      </c>
    </row>
    <row r="42" spans="1:29" s="8" customFormat="1" x14ac:dyDescent="0.25">
      <c r="A42" s="8">
        <v>2026</v>
      </c>
      <c r="B42" s="4">
        <v>46113</v>
      </c>
      <c r="C42" s="4">
        <v>46203</v>
      </c>
      <c r="D42" s="8" t="s">
        <v>325</v>
      </c>
      <c r="E42" s="8" t="s">
        <v>481</v>
      </c>
      <c r="F42" s="8" t="s">
        <v>327</v>
      </c>
      <c r="G42" s="8" t="s">
        <v>328</v>
      </c>
      <c r="H42" s="8" t="s">
        <v>282</v>
      </c>
      <c r="I42" s="8" t="s">
        <v>75</v>
      </c>
      <c r="J42" s="8" t="s">
        <v>472</v>
      </c>
      <c r="K42" s="4">
        <v>45323</v>
      </c>
      <c r="L42" s="8" t="s">
        <v>101</v>
      </c>
      <c r="M42" s="8" t="s">
        <v>196</v>
      </c>
      <c r="N42" s="8" t="s">
        <v>197</v>
      </c>
      <c r="P42" s="8" t="s">
        <v>107</v>
      </c>
      <c r="Q42" s="8" t="s">
        <v>198</v>
      </c>
      <c r="R42" s="8">
        <v>4</v>
      </c>
      <c r="S42" s="8" t="s">
        <v>148</v>
      </c>
      <c r="T42" s="8">
        <v>2</v>
      </c>
      <c r="U42" s="8" t="s">
        <v>148</v>
      </c>
      <c r="V42" s="8">
        <v>4</v>
      </c>
      <c r="W42" s="8" t="s">
        <v>148</v>
      </c>
      <c r="X42" s="8">
        <v>24028</v>
      </c>
      <c r="Y42" s="8" t="s">
        <v>199</v>
      </c>
      <c r="Z42" s="8">
        <v>12</v>
      </c>
      <c r="AA42" s="5" t="s">
        <v>473</v>
      </c>
      <c r="AB42" s="8" t="s">
        <v>177</v>
      </c>
      <c r="AC42" s="4">
        <v>46212</v>
      </c>
    </row>
    <row r="43" spans="1:29" s="8" customFormat="1" x14ac:dyDescent="0.25">
      <c r="A43" s="8">
        <v>2026</v>
      </c>
      <c r="B43" s="4">
        <v>46113</v>
      </c>
      <c r="C43" s="4">
        <v>46203</v>
      </c>
      <c r="D43" s="8" t="s">
        <v>330</v>
      </c>
      <c r="E43" s="8" t="s">
        <v>331</v>
      </c>
      <c r="F43" s="8" t="s">
        <v>332</v>
      </c>
      <c r="G43" s="8" t="s">
        <v>333</v>
      </c>
      <c r="H43" s="8" t="s">
        <v>334</v>
      </c>
      <c r="I43" s="8" t="s">
        <v>75</v>
      </c>
      <c r="J43" s="8" t="s">
        <v>335</v>
      </c>
      <c r="K43" s="4">
        <v>42506</v>
      </c>
      <c r="L43" s="8" t="s">
        <v>82</v>
      </c>
      <c r="M43" s="8" t="s">
        <v>173</v>
      </c>
      <c r="N43" s="8">
        <v>357</v>
      </c>
      <c r="P43" s="8" t="s">
        <v>107</v>
      </c>
      <c r="Q43" s="8" t="s">
        <v>174</v>
      </c>
      <c r="R43" s="8">
        <v>4</v>
      </c>
      <c r="S43" s="8" t="s">
        <v>148</v>
      </c>
      <c r="T43" s="8">
        <v>2</v>
      </c>
      <c r="U43" s="8" t="s">
        <v>148</v>
      </c>
      <c r="V43" s="8">
        <v>4</v>
      </c>
      <c r="W43" s="8" t="s">
        <v>148</v>
      </c>
      <c r="X43" s="8">
        <v>24000</v>
      </c>
      <c r="Y43" s="8" t="s">
        <v>206</v>
      </c>
      <c r="Z43" s="8">
        <v>127</v>
      </c>
      <c r="AA43" s="5" t="s">
        <v>207</v>
      </c>
      <c r="AB43" s="8" t="s">
        <v>177</v>
      </c>
      <c r="AC43" s="4">
        <v>46212</v>
      </c>
    </row>
    <row r="44" spans="1:29" s="8" customFormat="1" x14ac:dyDescent="0.25">
      <c r="A44" s="8">
        <v>2026</v>
      </c>
      <c r="B44" s="4">
        <v>46113</v>
      </c>
      <c r="C44" s="4">
        <v>46203</v>
      </c>
      <c r="D44" s="8" t="s">
        <v>270</v>
      </c>
      <c r="E44" s="8" t="s">
        <v>271</v>
      </c>
      <c r="F44" s="8" t="s">
        <v>336</v>
      </c>
      <c r="G44" s="8" t="s">
        <v>280</v>
      </c>
      <c r="H44" s="8" t="s">
        <v>337</v>
      </c>
      <c r="I44" s="8" t="s">
        <v>75</v>
      </c>
      <c r="J44" s="8" t="s">
        <v>177</v>
      </c>
      <c r="K44" s="4">
        <v>45413</v>
      </c>
      <c r="L44" s="8" t="s">
        <v>82</v>
      </c>
      <c r="M44" s="8" t="s">
        <v>173</v>
      </c>
      <c r="N44" s="8">
        <v>357</v>
      </c>
      <c r="P44" s="8" t="s">
        <v>107</v>
      </c>
      <c r="Q44" s="8" t="s">
        <v>174</v>
      </c>
      <c r="R44" s="8">
        <v>4</v>
      </c>
      <c r="S44" s="8" t="s">
        <v>148</v>
      </c>
      <c r="T44" s="8">
        <v>2</v>
      </c>
      <c r="U44" s="8" t="s">
        <v>148</v>
      </c>
      <c r="V44" s="8">
        <v>4</v>
      </c>
      <c r="W44" s="8" t="s">
        <v>148</v>
      </c>
      <c r="X44" s="8">
        <v>24000</v>
      </c>
      <c r="Y44" s="8">
        <v>8162480</v>
      </c>
      <c r="Z44" s="8">
        <v>158</v>
      </c>
      <c r="AA44" s="5" t="s">
        <v>208</v>
      </c>
      <c r="AB44" s="8" t="s">
        <v>177</v>
      </c>
      <c r="AC44" s="4">
        <v>46212</v>
      </c>
    </row>
    <row r="45" spans="1:29" s="8" customFormat="1" x14ac:dyDescent="0.25">
      <c r="A45" s="8">
        <v>2026</v>
      </c>
      <c r="B45" s="4">
        <v>46113</v>
      </c>
      <c r="C45" s="4">
        <v>46203</v>
      </c>
      <c r="D45" s="8" t="s">
        <v>270</v>
      </c>
      <c r="E45" s="8" t="s">
        <v>480</v>
      </c>
      <c r="F45" s="8" t="s">
        <v>497</v>
      </c>
      <c r="G45" s="8" t="s">
        <v>498</v>
      </c>
      <c r="H45" s="8" t="s">
        <v>499</v>
      </c>
      <c r="I45" s="8" t="s">
        <v>74</v>
      </c>
      <c r="J45" s="6" t="s">
        <v>339</v>
      </c>
      <c r="K45" s="4">
        <v>45962</v>
      </c>
      <c r="L45" s="8" t="s">
        <v>82</v>
      </c>
      <c r="M45" s="8" t="s">
        <v>173</v>
      </c>
      <c r="N45" s="8">
        <v>357</v>
      </c>
      <c r="P45" s="8" t="s">
        <v>107</v>
      </c>
      <c r="Q45" s="8" t="s">
        <v>174</v>
      </c>
      <c r="R45" s="8">
        <v>4</v>
      </c>
      <c r="S45" s="8" t="s">
        <v>148</v>
      </c>
      <c r="T45" s="8">
        <v>2</v>
      </c>
      <c r="U45" s="8" t="s">
        <v>148</v>
      </c>
      <c r="V45" s="8">
        <v>4</v>
      </c>
      <c r="W45" s="8" t="s">
        <v>148</v>
      </c>
      <c r="X45" s="8">
        <v>24000</v>
      </c>
      <c r="AA45" s="5" t="s">
        <v>209</v>
      </c>
      <c r="AB45" s="8" t="s">
        <v>177</v>
      </c>
      <c r="AC45" s="4">
        <v>46212</v>
      </c>
    </row>
    <row r="46" spans="1:29" s="8" customFormat="1" x14ac:dyDescent="0.25">
      <c r="A46" s="8">
        <v>2026</v>
      </c>
      <c r="B46" s="4">
        <v>46113</v>
      </c>
      <c r="C46" s="4">
        <v>46203</v>
      </c>
      <c r="D46" s="8" t="s">
        <v>330</v>
      </c>
      <c r="E46" s="8" t="s">
        <v>340</v>
      </c>
      <c r="F46" s="8" t="s">
        <v>341</v>
      </c>
      <c r="G46" s="8" t="s">
        <v>342</v>
      </c>
      <c r="H46" s="8" t="s">
        <v>343</v>
      </c>
      <c r="I46" s="8" t="s">
        <v>75</v>
      </c>
      <c r="J46" s="8" t="s">
        <v>344</v>
      </c>
      <c r="K46" s="4">
        <v>45078</v>
      </c>
      <c r="L46" s="8" t="s">
        <v>82</v>
      </c>
      <c r="M46" s="8" t="s">
        <v>173</v>
      </c>
      <c r="N46" s="8">
        <v>357</v>
      </c>
      <c r="P46" s="8" t="s">
        <v>107</v>
      </c>
      <c r="Q46" s="8" t="s">
        <v>174</v>
      </c>
      <c r="R46" s="8">
        <v>4</v>
      </c>
      <c r="S46" s="8" t="s">
        <v>148</v>
      </c>
      <c r="T46" s="8">
        <v>2</v>
      </c>
      <c r="U46" s="8" t="s">
        <v>148</v>
      </c>
      <c r="V46" s="8">
        <v>4</v>
      </c>
      <c r="W46" s="8" t="s">
        <v>148</v>
      </c>
      <c r="X46" s="8">
        <v>24000</v>
      </c>
      <c r="Y46" s="8">
        <v>8162480</v>
      </c>
      <c r="Z46" s="8">
        <v>149</v>
      </c>
      <c r="AA46" s="5" t="s">
        <v>210</v>
      </c>
      <c r="AB46" s="8" t="s">
        <v>177</v>
      </c>
      <c r="AC46" s="4">
        <v>46212</v>
      </c>
    </row>
    <row r="47" spans="1:29" s="8" customFormat="1" x14ac:dyDescent="0.25">
      <c r="A47" s="8">
        <v>2026</v>
      </c>
      <c r="B47" s="4">
        <v>46113</v>
      </c>
      <c r="C47" s="4">
        <v>46203</v>
      </c>
      <c r="D47" s="8" t="s">
        <v>330</v>
      </c>
      <c r="E47" s="8" t="s">
        <v>340</v>
      </c>
      <c r="F47" s="8" t="s">
        <v>345</v>
      </c>
      <c r="G47" s="8" t="s">
        <v>346</v>
      </c>
      <c r="H47" s="8" t="s">
        <v>347</v>
      </c>
      <c r="I47" s="8" t="s">
        <v>75</v>
      </c>
      <c r="J47" s="8" t="s">
        <v>348</v>
      </c>
      <c r="K47" s="4">
        <v>43147</v>
      </c>
      <c r="L47" s="8" t="s">
        <v>82</v>
      </c>
      <c r="M47" s="8" t="s">
        <v>173</v>
      </c>
      <c r="N47" s="8">
        <v>357</v>
      </c>
      <c r="P47" s="8" t="s">
        <v>107</v>
      </c>
      <c r="Q47" s="8" t="s">
        <v>174</v>
      </c>
      <c r="R47" s="8">
        <v>4</v>
      </c>
      <c r="S47" s="8" t="s">
        <v>148</v>
      </c>
      <c r="T47" s="8">
        <v>2</v>
      </c>
      <c r="U47" s="8" t="s">
        <v>148</v>
      </c>
      <c r="V47" s="8">
        <v>4</v>
      </c>
      <c r="W47" s="8" t="s">
        <v>148</v>
      </c>
      <c r="X47" s="8">
        <v>24000</v>
      </c>
      <c r="Y47" s="8">
        <v>8162480</v>
      </c>
      <c r="Z47" s="8">
        <v>138</v>
      </c>
      <c r="AA47" s="5" t="s">
        <v>211</v>
      </c>
      <c r="AB47" s="8" t="s">
        <v>177</v>
      </c>
      <c r="AC47" s="4">
        <v>46212</v>
      </c>
    </row>
    <row r="48" spans="1:29" s="8" customFormat="1" x14ac:dyDescent="0.25">
      <c r="A48" s="8">
        <v>2026</v>
      </c>
      <c r="B48" s="4">
        <v>46113</v>
      </c>
      <c r="C48" s="4">
        <v>46203</v>
      </c>
      <c r="D48" s="8" t="s">
        <v>330</v>
      </c>
      <c r="E48" s="8" t="s">
        <v>340</v>
      </c>
      <c r="F48" s="8" t="s">
        <v>391</v>
      </c>
      <c r="G48" s="8" t="s">
        <v>392</v>
      </c>
      <c r="H48" s="8" t="s">
        <v>393</v>
      </c>
      <c r="I48" s="8" t="s">
        <v>74</v>
      </c>
      <c r="J48" s="8" t="s">
        <v>349</v>
      </c>
      <c r="K48" s="4">
        <v>45505</v>
      </c>
      <c r="L48" s="8" t="s">
        <v>82</v>
      </c>
      <c r="M48" s="8" t="s">
        <v>173</v>
      </c>
      <c r="N48" s="8">
        <v>357</v>
      </c>
      <c r="P48" s="8" t="s">
        <v>107</v>
      </c>
      <c r="Q48" s="8" t="s">
        <v>174</v>
      </c>
      <c r="R48" s="8">
        <v>4</v>
      </c>
      <c r="S48" s="8" t="s">
        <v>148</v>
      </c>
      <c r="T48" s="8">
        <v>2</v>
      </c>
      <c r="U48" s="8" t="s">
        <v>148</v>
      </c>
      <c r="V48" s="8">
        <v>4</v>
      </c>
      <c r="W48" s="8" t="s">
        <v>148</v>
      </c>
      <c r="X48" s="8">
        <v>24000</v>
      </c>
      <c r="Y48" s="8">
        <v>8162480</v>
      </c>
      <c r="Z48" s="8">
        <v>136</v>
      </c>
      <c r="AA48" s="5" t="s">
        <v>212</v>
      </c>
      <c r="AB48" s="8" t="s">
        <v>177</v>
      </c>
      <c r="AC48" s="4">
        <v>46212</v>
      </c>
    </row>
    <row r="49" spans="1:29" s="8" customFormat="1" x14ac:dyDescent="0.25">
      <c r="A49" s="8">
        <v>2026</v>
      </c>
      <c r="B49" s="4">
        <v>46113</v>
      </c>
      <c r="C49" s="4">
        <v>46203</v>
      </c>
      <c r="D49" s="8" t="s">
        <v>330</v>
      </c>
      <c r="E49" s="8" t="s">
        <v>340</v>
      </c>
      <c r="F49" s="8" t="s">
        <v>350</v>
      </c>
      <c r="G49" s="8" t="s">
        <v>351</v>
      </c>
      <c r="H49" s="8" t="s">
        <v>352</v>
      </c>
      <c r="I49" s="8" t="s">
        <v>74</v>
      </c>
      <c r="J49" s="8" t="s">
        <v>353</v>
      </c>
      <c r="K49" s="4">
        <v>44805</v>
      </c>
      <c r="L49" s="8" t="s">
        <v>82</v>
      </c>
      <c r="M49" s="8" t="s">
        <v>213</v>
      </c>
      <c r="N49" s="8">
        <v>156</v>
      </c>
      <c r="P49" s="8" t="s">
        <v>107</v>
      </c>
      <c r="Q49" s="8" t="s">
        <v>174</v>
      </c>
      <c r="R49" s="8">
        <v>4</v>
      </c>
      <c r="S49" s="8" t="s">
        <v>148</v>
      </c>
      <c r="T49" s="8">
        <v>2</v>
      </c>
      <c r="U49" s="8" t="s">
        <v>148</v>
      </c>
      <c r="V49" s="8">
        <v>4</v>
      </c>
      <c r="W49" s="8" t="s">
        <v>148</v>
      </c>
      <c r="X49" s="8">
        <v>24000</v>
      </c>
      <c r="Y49" s="8" t="s">
        <v>214</v>
      </c>
      <c r="AA49" s="5" t="s">
        <v>215</v>
      </c>
      <c r="AB49" s="8" t="s">
        <v>177</v>
      </c>
      <c r="AC49" s="4">
        <v>46212</v>
      </c>
    </row>
    <row r="50" spans="1:29" s="8" customFormat="1" x14ac:dyDescent="0.25">
      <c r="A50" s="8">
        <v>2026</v>
      </c>
      <c r="B50" s="4">
        <v>46113</v>
      </c>
      <c r="C50" s="4">
        <v>46203</v>
      </c>
      <c r="D50" s="8" t="s">
        <v>330</v>
      </c>
      <c r="E50" s="8" t="s">
        <v>520</v>
      </c>
      <c r="F50" s="7" t="s">
        <v>404</v>
      </c>
      <c r="G50" s="8" t="s">
        <v>405</v>
      </c>
      <c r="H50" s="8" t="s">
        <v>293</v>
      </c>
      <c r="I50" s="8" t="s">
        <v>74</v>
      </c>
      <c r="J50" s="8" t="s">
        <v>354</v>
      </c>
      <c r="K50" s="4">
        <v>46132</v>
      </c>
      <c r="L50" s="8" t="s">
        <v>101</v>
      </c>
      <c r="M50" s="8" t="s">
        <v>216</v>
      </c>
      <c r="N50" s="8" t="s">
        <v>197</v>
      </c>
      <c r="P50" s="8" t="s">
        <v>107</v>
      </c>
      <c r="Q50" s="8" t="s">
        <v>217</v>
      </c>
      <c r="R50" s="8">
        <v>4</v>
      </c>
      <c r="S50" s="8" t="s">
        <v>148</v>
      </c>
      <c r="T50" s="8">
        <v>2</v>
      </c>
      <c r="U50" s="8" t="s">
        <v>148</v>
      </c>
      <c r="V50" s="8">
        <v>4</v>
      </c>
      <c r="W50" s="8" t="s">
        <v>148</v>
      </c>
      <c r="X50" s="8">
        <v>24095</v>
      </c>
      <c r="Y50" s="8" t="s">
        <v>218</v>
      </c>
      <c r="Z50" s="8">
        <v>1</v>
      </c>
      <c r="AA50" s="5" t="s">
        <v>219</v>
      </c>
      <c r="AB50" s="8" t="s">
        <v>177</v>
      </c>
      <c r="AC50" s="4">
        <v>46212</v>
      </c>
    </row>
    <row r="51" spans="1:29" s="8" customFormat="1" x14ac:dyDescent="0.25">
      <c r="A51" s="8">
        <v>2026</v>
      </c>
      <c r="B51" s="4">
        <v>46113</v>
      </c>
      <c r="C51" s="4">
        <v>46203</v>
      </c>
      <c r="D51" s="8" t="s">
        <v>330</v>
      </c>
      <c r="E51" s="8" t="s">
        <v>340</v>
      </c>
      <c r="F51" s="8" t="s">
        <v>355</v>
      </c>
      <c r="G51" s="8" t="s">
        <v>252</v>
      </c>
      <c r="H51" s="8" t="s">
        <v>356</v>
      </c>
      <c r="I51" s="8" t="s">
        <v>75</v>
      </c>
      <c r="J51" s="8" t="s">
        <v>357</v>
      </c>
      <c r="K51" s="4">
        <v>43891</v>
      </c>
      <c r="L51" s="8" t="s">
        <v>101</v>
      </c>
      <c r="M51" s="8" t="s">
        <v>216</v>
      </c>
      <c r="N51" s="8" t="s">
        <v>197</v>
      </c>
      <c r="P51" s="8" t="s">
        <v>107</v>
      </c>
      <c r="Q51" s="8" t="s">
        <v>217</v>
      </c>
      <c r="R51" s="8">
        <v>4</v>
      </c>
      <c r="S51" s="8" t="s">
        <v>148</v>
      </c>
      <c r="T51" s="8">
        <v>2</v>
      </c>
      <c r="U51" s="8" t="s">
        <v>148</v>
      </c>
      <c r="V51" s="8">
        <v>4</v>
      </c>
      <c r="W51" s="8" t="s">
        <v>148</v>
      </c>
      <c r="X51" s="8">
        <v>24095</v>
      </c>
      <c r="Y51" s="8" t="s">
        <v>218</v>
      </c>
      <c r="Z51" s="8">
        <v>4</v>
      </c>
      <c r="AA51" s="5" t="s">
        <v>220</v>
      </c>
      <c r="AB51" s="8" t="s">
        <v>177</v>
      </c>
      <c r="AC51" s="4">
        <v>46212</v>
      </c>
    </row>
    <row r="52" spans="1:29" s="8" customFormat="1" x14ac:dyDescent="0.25">
      <c r="A52" s="8">
        <v>2026</v>
      </c>
      <c r="B52" s="4">
        <v>46113</v>
      </c>
      <c r="C52" s="4">
        <v>46203</v>
      </c>
      <c r="D52" s="8" t="s">
        <v>330</v>
      </c>
      <c r="E52" s="8" t="s">
        <v>496</v>
      </c>
      <c r="F52" s="7" t="s">
        <v>521</v>
      </c>
      <c r="G52" s="8" t="s">
        <v>522</v>
      </c>
      <c r="H52" s="8" t="s">
        <v>334</v>
      </c>
      <c r="I52" s="8" t="s">
        <v>75</v>
      </c>
      <c r="J52" s="8" t="s">
        <v>358</v>
      </c>
      <c r="K52" s="4">
        <v>46143</v>
      </c>
      <c r="L52" s="8" t="s">
        <v>82</v>
      </c>
      <c r="M52" s="8" t="s">
        <v>173</v>
      </c>
      <c r="N52" s="8">
        <v>357</v>
      </c>
      <c r="P52" s="8" t="s">
        <v>107</v>
      </c>
      <c r="Q52" s="8" t="s">
        <v>174</v>
      </c>
      <c r="R52" s="8">
        <v>4</v>
      </c>
      <c r="S52" s="8" t="s">
        <v>148</v>
      </c>
      <c r="T52" s="8">
        <v>2</v>
      </c>
      <c r="U52" s="8" t="s">
        <v>148</v>
      </c>
      <c r="V52" s="8">
        <v>4</v>
      </c>
      <c r="W52" s="8" t="s">
        <v>148</v>
      </c>
      <c r="X52" s="8">
        <v>24000</v>
      </c>
      <c r="Y52" s="8">
        <v>8162480</v>
      </c>
      <c r="Z52" s="8">
        <v>155</v>
      </c>
      <c r="AA52" s="5" t="s">
        <v>221</v>
      </c>
      <c r="AB52" s="8" t="s">
        <v>177</v>
      </c>
      <c r="AC52" s="4">
        <v>46212</v>
      </c>
    </row>
    <row r="53" spans="1:29" s="8" customFormat="1" x14ac:dyDescent="0.25">
      <c r="A53" s="8">
        <v>2026</v>
      </c>
      <c r="B53" s="4">
        <v>46113</v>
      </c>
      <c r="C53" s="4">
        <v>46203</v>
      </c>
      <c r="D53" s="8" t="s">
        <v>359</v>
      </c>
      <c r="E53" s="8" t="s">
        <v>360</v>
      </c>
      <c r="F53" s="8" t="s">
        <v>361</v>
      </c>
      <c r="G53" s="8" t="s">
        <v>362</v>
      </c>
      <c r="H53" s="8" t="s">
        <v>363</v>
      </c>
      <c r="I53" s="8" t="s">
        <v>75</v>
      </c>
      <c r="J53" s="8" t="s">
        <v>358</v>
      </c>
      <c r="K53" s="4">
        <v>46143</v>
      </c>
      <c r="L53" s="8" t="s">
        <v>82</v>
      </c>
      <c r="M53" s="8" t="s">
        <v>173</v>
      </c>
      <c r="N53" s="8">
        <v>357</v>
      </c>
      <c r="P53" s="8" t="s">
        <v>107</v>
      </c>
      <c r="Q53" s="8" t="s">
        <v>174</v>
      </c>
      <c r="R53" s="8">
        <v>4</v>
      </c>
      <c r="S53" s="8" t="s">
        <v>148</v>
      </c>
      <c r="T53" s="8">
        <v>2</v>
      </c>
      <c r="U53" s="8" t="s">
        <v>148</v>
      </c>
      <c r="V53" s="8">
        <v>4</v>
      </c>
      <c r="W53" s="8" t="s">
        <v>148</v>
      </c>
      <c r="X53" s="8">
        <v>24000</v>
      </c>
      <c r="Y53" s="8">
        <v>8162480</v>
      </c>
      <c r="Z53" s="8">
        <v>155</v>
      </c>
      <c r="AA53" s="5" t="s">
        <v>221</v>
      </c>
      <c r="AB53" s="8" t="s">
        <v>177</v>
      </c>
      <c r="AC53" s="4">
        <v>46212</v>
      </c>
    </row>
    <row r="54" spans="1:29" s="8" customFormat="1" x14ac:dyDescent="0.25">
      <c r="A54" s="8">
        <v>2026</v>
      </c>
      <c r="B54" s="4">
        <v>46113</v>
      </c>
      <c r="C54" s="4">
        <v>46203</v>
      </c>
      <c r="D54" s="8" t="s">
        <v>330</v>
      </c>
      <c r="E54" s="8" t="s">
        <v>340</v>
      </c>
      <c r="F54" s="8" t="s">
        <v>489</v>
      </c>
      <c r="G54" s="8" t="s">
        <v>490</v>
      </c>
      <c r="H54" s="8" t="s">
        <v>274</v>
      </c>
      <c r="I54" s="8" t="s">
        <v>74</v>
      </c>
      <c r="J54" s="8" t="s">
        <v>364</v>
      </c>
      <c r="K54" s="4">
        <v>45870</v>
      </c>
      <c r="L54" s="8" t="s">
        <v>101</v>
      </c>
      <c r="M54" s="8" t="s">
        <v>216</v>
      </c>
      <c r="N54" s="8" t="s">
        <v>197</v>
      </c>
      <c r="P54" s="8" t="s">
        <v>107</v>
      </c>
      <c r="Q54" s="8" t="s">
        <v>217</v>
      </c>
      <c r="R54" s="8">
        <v>4</v>
      </c>
      <c r="S54" s="8" t="s">
        <v>148</v>
      </c>
      <c r="T54" s="8">
        <v>2</v>
      </c>
      <c r="U54" s="8" t="s">
        <v>148</v>
      </c>
      <c r="V54" s="8">
        <v>4</v>
      </c>
      <c r="W54" s="8" t="s">
        <v>148</v>
      </c>
      <c r="X54" s="8">
        <v>24095</v>
      </c>
      <c r="Y54" s="8" t="s">
        <v>218</v>
      </c>
      <c r="Z54" s="8">
        <v>2</v>
      </c>
      <c r="AA54" s="5" t="s">
        <v>222</v>
      </c>
      <c r="AB54" s="8" t="s">
        <v>177</v>
      </c>
      <c r="AC54" s="4">
        <v>46212</v>
      </c>
    </row>
    <row r="55" spans="1:29" s="8" customFormat="1" x14ac:dyDescent="0.25">
      <c r="A55" s="8">
        <v>2026</v>
      </c>
      <c r="B55" s="4">
        <v>46113</v>
      </c>
      <c r="C55" s="4">
        <v>46203</v>
      </c>
      <c r="D55" s="8" t="s">
        <v>330</v>
      </c>
      <c r="E55" s="8" t="s">
        <v>340</v>
      </c>
      <c r="F55" s="8" t="s">
        <v>491</v>
      </c>
      <c r="G55" s="8" t="s">
        <v>492</v>
      </c>
      <c r="H55" s="8" t="s">
        <v>493</v>
      </c>
      <c r="I55" s="8" t="s">
        <v>74</v>
      </c>
      <c r="J55" s="8" t="s">
        <v>365</v>
      </c>
      <c r="K55" s="4">
        <v>45839</v>
      </c>
      <c r="L55" s="8" t="s">
        <v>101</v>
      </c>
      <c r="M55" s="8" t="s">
        <v>216</v>
      </c>
      <c r="N55" s="8" t="s">
        <v>197</v>
      </c>
      <c r="P55" s="8" t="s">
        <v>107</v>
      </c>
      <c r="Q55" s="8" t="s">
        <v>217</v>
      </c>
      <c r="R55" s="8">
        <v>4</v>
      </c>
      <c r="S55" s="8" t="s">
        <v>148</v>
      </c>
      <c r="T55" s="8">
        <v>2</v>
      </c>
      <c r="U55" s="8" t="s">
        <v>148</v>
      </c>
      <c r="V55" s="8">
        <v>4</v>
      </c>
      <c r="W55" s="8" t="s">
        <v>148</v>
      </c>
      <c r="X55" s="8">
        <v>24095</v>
      </c>
      <c r="Y55" s="8" t="s">
        <v>218</v>
      </c>
      <c r="Z55" s="8">
        <v>3</v>
      </c>
      <c r="AA55" s="5" t="s">
        <v>223</v>
      </c>
      <c r="AB55" s="8" t="s">
        <v>177</v>
      </c>
      <c r="AC55" s="4">
        <v>46212</v>
      </c>
    </row>
    <row r="56" spans="1:29" s="8" customFormat="1" x14ac:dyDescent="0.25">
      <c r="A56" s="8">
        <v>2026</v>
      </c>
      <c r="B56" s="4">
        <v>46113</v>
      </c>
      <c r="C56" s="4">
        <v>46203</v>
      </c>
      <c r="D56" s="8" t="s">
        <v>330</v>
      </c>
      <c r="E56" s="8" t="s">
        <v>340</v>
      </c>
      <c r="F56" s="8" t="s">
        <v>366</v>
      </c>
      <c r="G56" s="8" t="s">
        <v>274</v>
      </c>
      <c r="H56" s="8" t="s">
        <v>367</v>
      </c>
      <c r="I56" s="8" t="s">
        <v>74</v>
      </c>
      <c r="J56" s="8" t="s">
        <v>368</v>
      </c>
      <c r="K56" s="4">
        <v>45352</v>
      </c>
      <c r="L56" s="8" t="s">
        <v>82</v>
      </c>
      <c r="M56" s="8" t="s">
        <v>173</v>
      </c>
      <c r="N56" s="8">
        <v>357</v>
      </c>
      <c r="P56" s="8" t="s">
        <v>107</v>
      </c>
      <c r="Q56" s="8" t="s">
        <v>174</v>
      </c>
      <c r="R56" s="8">
        <v>4</v>
      </c>
      <c r="S56" s="8" t="s">
        <v>148</v>
      </c>
      <c r="T56" s="8">
        <v>2</v>
      </c>
      <c r="U56" s="8" t="s">
        <v>148</v>
      </c>
      <c r="V56" s="8">
        <v>4</v>
      </c>
      <c r="W56" s="8" t="s">
        <v>148</v>
      </c>
      <c r="X56" s="8">
        <v>24000</v>
      </c>
      <c r="Y56" s="8">
        <v>8162480</v>
      </c>
      <c r="Z56" s="8">
        <v>139</v>
      </c>
      <c r="AA56" s="5" t="s">
        <v>224</v>
      </c>
      <c r="AB56" s="8" t="s">
        <v>177</v>
      </c>
      <c r="AC56" s="4">
        <v>46212</v>
      </c>
    </row>
    <row r="57" spans="1:29" s="8" customFormat="1" x14ac:dyDescent="0.25">
      <c r="A57" s="8">
        <v>2026</v>
      </c>
      <c r="B57" s="4">
        <v>46113</v>
      </c>
      <c r="C57" s="4">
        <v>46203</v>
      </c>
      <c r="D57" s="8" t="s">
        <v>330</v>
      </c>
      <c r="E57" s="8" t="s">
        <v>340</v>
      </c>
      <c r="F57" s="8" t="s">
        <v>369</v>
      </c>
      <c r="G57" s="8" t="s">
        <v>370</v>
      </c>
      <c r="H57" s="8" t="s">
        <v>371</v>
      </c>
      <c r="I57" s="8" t="s">
        <v>75</v>
      </c>
      <c r="J57" s="8" t="s">
        <v>372</v>
      </c>
      <c r="K57" s="4">
        <v>43160</v>
      </c>
      <c r="L57" s="8" t="s">
        <v>82</v>
      </c>
      <c r="M57" s="8" t="s">
        <v>173</v>
      </c>
      <c r="N57" s="8">
        <v>357</v>
      </c>
      <c r="P57" s="8" t="s">
        <v>107</v>
      </c>
      <c r="Q57" s="8" t="s">
        <v>174</v>
      </c>
      <c r="R57" s="8">
        <v>4</v>
      </c>
      <c r="S57" s="8" t="s">
        <v>148</v>
      </c>
      <c r="T57" s="8">
        <v>2</v>
      </c>
      <c r="U57" s="8" t="s">
        <v>148</v>
      </c>
      <c r="V57" s="8">
        <v>4</v>
      </c>
      <c r="W57" s="8" t="s">
        <v>148</v>
      </c>
      <c r="X57" s="8">
        <v>24000</v>
      </c>
      <c r="Y57" s="8">
        <v>8162480</v>
      </c>
      <c r="Z57" s="8">
        <v>128</v>
      </c>
      <c r="AA57" s="5" t="s">
        <v>225</v>
      </c>
      <c r="AB57" s="8" t="s">
        <v>177</v>
      </c>
      <c r="AC57" s="4">
        <v>46212</v>
      </c>
    </row>
    <row r="58" spans="1:29" s="8" customFormat="1" x14ac:dyDescent="0.25">
      <c r="A58" s="8">
        <v>2026</v>
      </c>
      <c r="B58" s="4">
        <v>46113</v>
      </c>
      <c r="C58" s="4">
        <v>46203</v>
      </c>
      <c r="D58" s="8" t="s">
        <v>373</v>
      </c>
      <c r="E58" s="8" t="s">
        <v>374</v>
      </c>
      <c r="F58" s="7" t="s">
        <v>482</v>
      </c>
      <c r="G58" s="7" t="s">
        <v>483</v>
      </c>
      <c r="H58" s="7" t="s">
        <v>484</v>
      </c>
      <c r="I58" s="8" t="s">
        <v>75</v>
      </c>
      <c r="J58" s="8" t="s">
        <v>378</v>
      </c>
      <c r="K58" s="4">
        <v>45673</v>
      </c>
      <c r="L58" s="8" t="s">
        <v>101</v>
      </c>
      <c r="M58" s="8" t="s">
        <v>196</v>
      </c>
      <c r="N58" s="8" t="s">
        <v>197</v>
      </c>
      <c r="P58" s="8" t="s">
        <v>107</v>
      </c>
      <c r="Q58" s="8" t="s">
        <v>198</v>
      </c>
      <c r="R58" s="8">
        <v>4</v>
      </c>
      <c r="S58" s="8" t="s">
        <v>148</v>
      </c>
      <c r="T58" s="8">
        <v>2</v>
      </c>
      <c r="U58" s="8" t="s">
        <v>148</v>
      </c>
      <c r="V58" s="8">
        <v>4</v>
      </c>
      <c r="W58" s="8" t="s">
        <v>148</v>
      </c>
      <c r="X58" s="8">
        <v>24028</v>
      </c>
      <c r="Y58" s="8" t="s">
        <v>199</v>
      </c>
      <c r="Z58" s="8">
        <v>14</v>
      </c>
      <c r="AA58" s="5" t="s">
        <v>204</v>
      </c>
      <c r="AB58" s="8" t="s">
        <v>177</v>
      </c>
      <c r="AC58" s="4">
        <v>46212</v>
      </c>
    </row>
    <row r="59" spans="1:29" s="8" customFormat="1" x14ac:dyDescent="0.25">
      <c r="A59" s="8">
        <v>2026</v>
      </c>
      <c r="B59" s="4">
        <v>46113</v>
      </c>
      <c r="C59" s="4">
        <v>46203</v>
      </c>
      <c r="D59" s="8" t="s">
        <v>373</v>
      </c>
      <c r="E59" s="8" t="s">
        <v>374</v>
      </c>
      <c r="F59" s="8" t="s">
        <v>379</v>
      </c>
      <c r="G59" s="8" t="s">
        <v>380</v>
      </c>
      <c r="H59" s="8" t="s">
        <v>363</v>
      </c>
      <c r="I59" s="8" t="s">
        <v>74</v>
      </c>
      <c r="J59" s="8" t="s">
        <v>329</v>
      </c>
      <c r="K59" s="4">
        <v>43586</v>
      </c>
      <c r="L59" s="8" t="s">
        <v>101</v>
      </c>
      <c r="M59" s="8" t="s">
        <v>196</v>
      </c>
      <c r="N59" s="8" t="s">
        <v>197</v>
      </c>
      <c r="P59" s="8" t="s">
        <v>107</v>
      </c>
      <c r="Q59" s="8" t="s">
        <v>198</v>
      </c>
      <c r="R59" s="8">
        <v>4</v>
      </c>
      <c r="S59" s="8" t="s">
        <v>148</v>
      </c>
      <c r="T59" s="8">
        <v>2</v>
      </c>
      <c r="U59" s="8" t="s">
        <v>148</v>
      </c>
      <c r="V59" s="8">
        <v>4</v>
      </c>
      <c r="W59" s="8" t="s">
        <v>148</v>
      </c>
      <c r="X59" s="8">
        <v>24028</v>
      </c>
      <c r="Y59" s="8" t="s">
        <v>199</v>
      </c>
      <c r="Z59" s="8">
        <v>12</v>
      </c>
      <c r="AA59" s="5" t="s">
        <v>205</v>
      </c>
      <c r="AB59" s="8" t="s">
        <v>177</v>
      </c>
      <c r="AC59" s="4">
        <v>46212</v>
      </c>
    </row>
    <row r="60" spans="1:29" s="8" customFormat="1" x14ac:dyDescent="0.25">
      <c r="A60" s="8">
        <v>2026</v>
      </c>
      <c r="B60" s="4">
        <v>46113</v>
      </c>
      <c r="C60" s="4">
        <v>46203</v>
      </c>
      <c r="D60" s="8" t="s">
        <v>359</v>
      </c>
      <c r="E60" s="8" t="s">
        <v>360</v>
      </c>
      <c r="F60" s="8" t="s">
        <v>381</v>
      </c>
      <c r="G60" s="8" t="s">
        <v>382</v>
      </c>
      <c r="H60" s="8" t="s">
        <v>383</v>
      </c>
      <c r="I60" s="8" t="s">
        <v>75</v>
      </c>
      <c r="J60" s="8" t="s">
        <v>384</v>
      </c>
      <c r="K60" s="4">
        <v>41365</v>
      </c>
      <c r="L60" s="8" t="s">
        <v>82</v>
      </c>
      <c r="M60" s="8" t="s">
        <v>173</v>
      </c>
      <c r="N60" s="8">
        <v>357</v>
      </c>
      <c r="P60" s="8" t="s">
        <v>107</v>
      </c>
      <c r="Q60" s="8" t="s">
        <v>174</v>
      </c>
      <c r="R60" s="8">
        <v>4</v>
      </c>
      <c r="S60" s="8" t="s">
        <v>148</v>
      </c>
      <c r="T60" s="8">
        <v>2</v>
      </c>
      <c r="U60" s="8" t="s">
        <v>148</v>
      </c>
      <c r="V60" s="8">
        <v>4</v>
      </c>
      <c r="W60" s="8" t="s">
        <v>148</v>
      </c>
      <c r="X60" s="8">
        <v>24000</v>
      </c>
      <c r="Y60" s="8">
        <v>8162480</v>
      </c>
      <c r="Z60" s="8">
        <v>106</v>
      </c>
      <c r="AA60" s="5" t="s">
        <v>182</v>
      </c>
      <c r="AB60" s="8" t="s">
        <v>177</v>
      </c>
      <c r="AC60" s="4">
        <v>46212</v>
      </c>
    </row>
    <row r="61" spans="1:29" s="8" customFormat="1" x14ac:dyDescent="0.25">
      <c r="A61" s="8">
        <v>2026</v>
      </c>
      <c r="B61" s="4">
        <v>46113</v>
      </c>
      <c r="C61" s="4">
        <v>46203</v>
      </c>
      <c r="D61" s="8" t="s">
        <v>359</v>
      </c>
      <c r="E61" s="8" t="s">
        <v>360</v>
      </c>
      <c r="F61" s="8" t="s">
        <v>385</v>
      </c>
      <c r="G61" s="8" t="s">
        <v>386</v>
      </c>
      <c r="H61" s="8" t="s">
        <v>297</v>
      </c>
      <c r="I61" s="8" t="s">
        <v>75</v>
      </c>
      <c r="J61" s="8" t="s">
        <v>344</v>
      </c>
      <c r="K61" s="4">
        <v>42979</v>
      </c>
      <c r="L61" s="8" t="s">
        <v>82</v>
      </c>
      <c r="M61" s="8" t="s">
        <v>173</v>
      </c>
      <c r="N61" s="8">
        <v>357</v>
      </c>
      <c r="P61" s="8" t="s">
        <v>107</v>
      </c>
      <c r="Q61" s="8" t="s">
        <v>174</v>
      </c>
      <c r="R61" s="8">
        <v>4</v>
      </c>
      <c r="S61" s="8" t="s">
        <v>148</v>
      </c>
      <c r="T61" s="8">
        <v>2</v>
      </c>
      <c r="U61" s="8" t="s">
        <v>148</v>
      </c>
      <c r="V61" s="8">
        <v>4</v>
      </c>
      <c r="W61" s="8" t="s">
        <v>148</v>
      </c>
      <c r="X61" s="8">
        <v>24000</v>
      </c>
      <c r="Y61" s="8">
        <v>8162480</v>
      </c>
      <c r="Z61" s="8">
        <v>149</v>
      </c>
      <c r="AA61" s="5" t="s">
        <v>210</v>
      </c>
      <c r="AB61" s="8" t="s">
        <v>177</v>
      </c>
      <c r="AC61" s="4">
        <v>46212</v>
      </c>
    </row>
    <row r="62" spans="1:29" s="8" customFormat="1" x14ac:dyDescent="0.25">
      <c r="A62" s="8">
        <v>2026</v>
      </c>
      <c r="B62" s="4">
        <v>46113</v>
      </c>
      <c r="C62" s="4">
        <v>46203</v>
      </c>
      <c r="D62" s="8" t="s">
        <v>359</v>
      </c>
      <c r="E62" s="8" t="s">
        <v>485</v>
      </c>
      <c r="F62" s="8" t="s">
        <v>387</v>
      </c>
      <c r="G62" s="8" t="s">
        <v>388</v>
      </c>
      <c r="H62" s="8" t="s">
        <v>389</v>
      </c>
      <c r="I62" s="8" t="s">
        <v>75</v>
      </c>
      <c r="J62" s="8" t="s">
        <v>390</v>
      </c>
      <c r="K62" s="4">
        <v>43147</v>
      </c>
      <c r="L62" s="8" t="s">
        <v>82</v>
      </c>
      <c r="M62" s="8" t="s">
        <v>173</v>
      </c>
      <c r="N62" s="8">
        <v>357</v>
      </c>
      <c r="P62" s="8" t="s">
        <v>107</v>
      </c>
      <c r="Q62" s="8" t="s">
        <v>174</v>
      </c>
      <c r="R62" s="8">
        <v>4</v>
      </c>
      <c r="S62" s="8" t="s">
        <v>148</v>
      </c>
      <c r="T62" s="8">
        <v>2</v>
      </c>
      <c r="U62" s="8" t="s">
        <v>148</v>
      </c>
      <c r="V62" s="8">
        <v>4</v>
      </c>
      <c r="W62" s="8" t="s">
        <v>148</v>
      </c>
      <c r="X62" s="8">
        <v>24000</v>
      </c>
      <c r="Y62" s="8">
        <v>8162480</v>
      </c>
      <c r="Z62" s="8">
        <v>138</v>
      </c>
      <c r="AA62" s="5" t="s">
        <v>211</v>
      </c>
      <c r="AB62" s="8" t="s">
        <v>177</v>
      </c>
      <c r="AC62" s="4">
        <v>46212</v>
      </c>
    </row>
    <row r="63" spans="1:29" s="8" customFormat="1" x14ac:dyDescent="0.25">
      <c r="A63" s="8">
        <v>2026</v>
      </c>
      <c r="B63" s="4">
        <v>46113</v>
      </c>
      <c r="C63" s="4">
        <v>46203</v>
      </c>
      <c r="D63" s="8" t="s">
        <v>359</v>
      </c>
      <c r="E63" s="8" t="s">
        <v>360</v>
      </c>
      <c r="F63" s="8" t="s">
        <v>468</v>
      </c>
      <c r="G63" s="8" t="s">
        <v>469</v>
      </c>
      <c r="H63" s="8" t="s">
        <v>470</v>
      </c>
      <c r="I63" s="8" t="s">
        <v>74</v>
      </c>
      <c r="J63" s="8" t="s">
        <v>349</v>
      </c>
      <c r="K63" s="4">
        <v>45537</v>
      </c>
      <c r="L63" s="8" t="s">
        <v>82</v>
      </c>
      <c r="M63" s="8" t="s">
        <v>173</v>
      </c>
      <c r="N63" s="8">
        <v>357</v>
      </c>
      <c r="P63" s="8" t="s">
        <v>107</v>
      </c>
      <c r="Q63" s="8" t="s">
        <v>174</v>
      </c>
      <c r="R63" s="8">
        <v>4</v>
      </c>
      <c r="S63" s="8" t="s">
        <v>148</v>
      </c>
      <c r="T63" s="8">
        <v>2</v>
      </c>
      <c r="U63" s="8" t="s">
        <v>148</v>
      </c>
      <c r="V63" s="8">
        <v>4</v>
      </c>
      <c r="W63" s="8" t="s">
        <v>148</v>
      </c>
      <c r="X63" s="8">
        <v>24000</v>
      </c>
      <c r="Y63" s="8">
        <v>8162480</v>
      </c>
      <c r="Z63" s="8">
        <v>136</v>
      </c>
      <c r="AA63" s="5" t="s">
        <v>212</v>
      </c>
      <c r="AB63" s="8" t="s">
        <v>177</v>
      </c>
      <c r="AC63" s="4">
        <v>46212</v>
      </c>
    </row>
    <row r="64" spans="1:29" s="8" customFormat="1" x14ac:dyDescent="0.25">
      <c r="A64" s="8">
        <v>2026</v>
      </c>
      <c r="B64" s="4">
        <v>46113</v>
      </c>
      <c r="C64" s="4">
        <v>46203</v>
      </c>
      <c r="D64" s="8" t="s">
        <v>359</v>
      </c>
      <c r="E64" s="8" t="s">
        <v>360</v>
      </c>
      <c r="F64" s="8" t="s">
        <v>394</v>
      </c>
      <c r="G64" s="8" t="s">
        <v>333</v>
      </c>
      <c r="H64" s="8" t="s">
        <v>351</v>
      </c>
      <c r="I64" s="8" t="s">
        <v>75</v>
      </c>
      <c r="J64" s="8" t="s">
        <v>395</v>
      </c>
      <c r="K64" s="4">
        <v>44805</v>
      </c>
      <c r="L64" s="8" t="s">
        <v>82</v>
      </c>
      <c r="M64" s="8" t="s">
        <v>213</v>
      </c>
      <c r="N64" s="8">
        <v>156</v>
      </c>
      <c r="P64" s="8" t="s">
        <v>107</v>
      </c>
      <c r="Q64" s="8" t="s">
        <v>174</v>
      </c>
      <c r="R64" s="8">
        <v>4</v>
      </c>
      <c r="S64" s="8" t="s">
        <v>148</v>
      </c>
      <c r="T64" s="8">
        <v>2</v>
      </c>
      <c r="U64" s="8" t="s">
        <v>148</v>
      </c>
      <c r="V64" s="8">
        <v>4</v>
      </c>
      <c r="W64" s="8" t="s">
        <v>148</v>
      </c>
      <c r="X64" s="8">
        <v>24000</v>
      </c>
      <c r="Y64" s="8" t="s">
        <v>226</v>
      </c>
      <c r="AA64" s="5" t="s">
        <v>215</v>
      </c>
      <c r="AB64" s="8" t="s">
        <v>177</v>
      </c>
      <c r="AC64" s="4">
        <v>46212</v>
      </c>
    </row>
    <row r="65" spans="1:29" s="8" customFormat="1" x14ac:dyDescent="0.25">
      <c r="A65" s="8">
        <v>2026</v>
      </c>
      <c r="B65" s="4">
        <v>46113</v>
      </c>
      <c r="C65" s="4">
        <v>46203</v>
      </c>
      <c r="D65" s="8" t="s">
        <v>359</v>
      </c>
      <c r="E65" s="8" t="s">
        <v>360</v>
      </c>
      <c r="F65" s="8" t="s">
        <v>396</v>
      </c>
      <c r="G65" s="8" t="s">
        <v>397</v>
      </c>
      <c r="H65" s="8" t="s">
        <v>398</v>
      </c>
      <c r="I65" s="8" t="s">
        <v>75</v>
      </c>
      <c r="J65" s="8" t="s">
        <v>354</v>
      </c>
      <c r="K65" s="4">
        <v>43055</v>
      </c>
      <c r="L65" s="8" t="s">
        <v>101</v>
      </c>
      <c r="M65" s="8" t="s">
        <v>216</v>
      </c>
      <c r="N65" s="8" t="s">
        <v>197</v>
      </c>
      <c r="P65" s="8" t="s">
        <v>107</v>
      </c>
      <c r="Q65" s="8" t="s">
        <v>217</v>
      </c>
      <c r="R65" s="8">
        <v>4</v>
      </c>
      <c r="S65" s="8" t="s">
        <v>148</v>
      </c>
      <c r="T65" s="8">
        <v>2</v>
      </c>
      <c r="U65" s="8" t="s">
        <v>148</v>
      </c>
      <c r="V65" s="8">
        <v>4</v>
      </c>
      <c r="W65" s="8" t="s">
        <v>148</v>
      </c>
      <c r="X65" s="8">
        <v>24095</v>
      </c>
      <c r="Y65" s="8" t="s">
        <v>218</v>
      </c>
      <c r="Z65" s="8">
        <v>1</v>
      </c>
      <c r="AA65" s="5" t="s">
        <v>219</v>
      </c>
      <c r="AB65" s="8" t="s">
        <v>177</v>
      </c>
      <c r="AC65" s="4">
        <v>46212</v>
      </c>
    </row>
    <row r="66" spans="1:29" s="8" customFormat="1" x14ac:dyDescent="0.25">
      <c r="A66" s="8">
        <v>2026</v>
      </c>
      <c r="B66" s="4">
        <v>46113</v>
      </c>
      <c r="C66" s="4">
        <v>46203</v>
      </c>
      <c r="D66" s="8" t="s">
        <v>359</v>
      </c>
      <c r="E66" s="8" t="s">
        <v>360</v>
      </c>
      <c r="F66" s="8" t="s">
        <v>399</v>
      </c>
      <c r="G66" s="8" t="s">
        <v>382</v>
      </c>
      <c r="H66" s="8" t="s">
        <v>400</v>
      </c>
      <c r="I66" s="8" t="s">
        <v>75</v>
      </c>
      <c r="J66" s="8" t="s">
        <v>357</v>
      </c>
      <c r="K66" s="4">
        <v>44105</v>
      </c>
      <c r="L66" s="8" t="s">
        <v>101</v>
      </c>
      <c r="M66" s="8" t="s">
        <v>216</v>
      </c>
      <c r="N66" s="8" t="s">
        <v>197</v>
      </c>
      <c r="P66" s="8" t="s">
        <v>107</v>
      </c>
      <c r="Q66" s="8" t="s">
        <v>217</v>
      </c>
      <c r="R66" s="8">
        <v>4</v>
      </c>
      <c r="S66" s="8" t="s">
        <v>148</v>
      </c>
      <c r="T66" s="8">
        <v>2</v>
      </c>
      <c r="U66" s="8" t="s">
        <v>148</v>
      </c>
      <c r="V66" s="8">
        <v>4</v>
      </c>
      <c r="W66" s="8" t="s">
        <v>148</v>
      </c>
      <c r="X66" s="8">
        <v>24095</v>
      </c>
      <c r="Y66" s="8" t="s">
        <v>218</v>
      </c>
      <c r="Z66" s="8">
        <v>4</v>
      </c>
      <c r="AA66" s="5" t="s">
        <v>220</v>
      </c>
      <c r="AB66" s="8" t="s">
        <v>177</v>
      </c>
      <c r="AC66" s="4">
        <v>46212</v>
      </c>
    </row>
    <row r="67" spans="1:29" s="8" customFormat="1" x14ac:dyDescent="0.25">
      <c r="A67" s="8">
        <v>2026</v>
      </c>
      <c r="B67" s="4">
        <v>46113</v>
      </c>
      <c r="C67" s="4">
        <v>46203</v>
      </c>
      <c r="D67" s="8" t="s">
        <v>359</v>
      </c>
      <c r="E67" s="8" t="s">
        <v>360</v>
      </c>
      <c r="F67" s="8" t="s">
        <v>401</v>
      </c>
      <c r="G67" s="8" t="s">
        <v>402</v>
      </c>
      <c r="H67" s="8" t="s">
        <v>403</v>
      </c>
      <c r="I67" s="8" t="s">
        <v>74</v>
      </c>
      <c r="J67" s="8" t="s">
        <v>364</v>
      </c>
      <c r="K67" s="4">
        <v>42675</v>
      </c>
      <c r="L67" s="8" t="s">
        <v>101</v>
      </c>
      <c r="M67" s="8" t="s">
        <v>216</v>
      </c>
      <c r="N67" s="8" t="s">
        <v>197</v>
      </c>
      <c r="P67" s="8" t="s">
        <v>107</v>
      </c>
      <c r="Q67" s="8" t="s">
        <v>217</v>
      </c>
      <c r="R67" s="8">
        <v>4</v>
      </c>
      <c r="S67" s="8" t="s">
        <v>148</v>
      </c>
      <c r="T67" s="8">
        <v>2</v>
      </c>
      <c r="U67" s="8" t="s">
        <v>148</v>
      </c>
      <c r="V67" s="8">
        <v>4</v>
      </c>
      <c r="W67" s="8" t="s">
        <v>148</v>
      </c>
      <c r="X67" s="8">
        <v>24095</v>
      </c>
      <c r="Y67" s="8" t="s">
        <v>218</v>
      </c>
      <c r="Z67" s="8">
        <v>3</v>
      </c>
      <c r="AA67" s="5" t="s">
        <v>222</v>
      </c>
      <c r="AB67" s="8" t="s">
        <v>177</v>
      </c>
      <c r="AC67" s="4">
        <v>46212</v>
      </c>
    </row>
    <row r="68" spans="1:29" s="8" customFormat="1" x14ac:dyDescent="0.25">
      <c r="A68" s="8">
        <v>2026</v>
      </c>
      <c r="B68" s="4">
        <v>46113</v>
      </c>
      <c r="C68" s="4">
        <v>46203</v>
      </c>
      <c r="D68" s="8" t="s">
        <v>359</v>
      </c>
      <c r="E68" s="8" t="s">
        <v>360</v>
      </c>
      <c r="J68" s="8" t="s">
        <v>365</v>
      </c>
      <c r="K68" s="4">
        <v>42948</v>
      </c>
      <c r="L68" s="8" t="s">
        <v>101</v>
      </c>
      <c r="M68" s="8" t="s">
        <v>216</v>
      </c>
      <c r="N68" s="8" t="s">
        <v>197</v>
      </c>
      <c r="P68" s="8" t="s">
        <v>107</v>
      </c>
      <c r="Q68" s="8" t="s">
        <v>217</v>
      </c>
      <c r="R68" s="8">
        <v>4</v>
      </c>
      <c r="S68" s="8" t="s">
        <v>148</v>
      </c>
      <c r="T68" s="8">
        <v>2</v>
      </c>
      <c r="U68" s="8" t="s">
        <v>148</v>
      </c>
      <c r="V68" s="8">
        <v>4</v>
      </c>
      <c r="W68" s="8" t="s">
        <v>148</v>
      </c>
      <c r="X68" s="8">
        <v>24095</v>
      </c>
      <c r="Y68" s="8" t="s">
        <v>218</v>
      </c>
      <c r="AA68" s="5" t="s">
        <v>223</v>
      </c>
      <c r="AB68" s="8" t="s">
        <v>177</v>
      </c>
      <c r="AC68" s="4">
        <v>46212</v>
      </c>
    </row>
    <row r="69" spans="1:29" s="8" customFormat="1" x14ac:dyDescent="0.25">
      <c r="A69" s="8">
        <v>2026</v>
      </c>
      <c r="B69" s="4">
        <v>46113</v>
      </c>
      <c r="C69" s="4">
        <v>46203</v>
      </c>
      <c r="D69" s="8" t="s">
        <v>359</v>
      </c>
      <c r="E69" s="8" t="s">
        <v>360</v>
      </c>
      <c r="F69" s="8" t="s">
        <v>406</v>
      </c>
      <c r="G69" s="8" t="s">
        <v>407</v>
      </c>
      <c r="H69" s="8" t="s">
        <v>408</v>
      </c>
      <c r="I69" s="8" t="s">
        <v>75</v>
      </c>
      <c r="J69" s="8" t="s">
        <v>368</v>
      </c>
      <c r="K69" s="4">
        <v>42917</v>
      </c>
      <c r="L69" s="8" t="s">
        <v>82</v>
      </c>
      <c r="M69" s="8" t="s">
        <v>173</v>
      </c>
      <c r="N69" s="8">
        <v>357</v>
      </c>
      <c r="P69" s="8" t="s">
        <v>107</v>
      </c>
      <c r="Q69" s="8" t="s">
        <v>174</v>
      </c>
      <c r="R69" s="8">
        <v>4</v>
      </c>
      <c r="S69" s="8" t="s">
        <v>148</v>
      </c>
      <c r="T69" s="8">
        <v>2</v>
      </c>
      <c r="U69" s="8" t="s">
        <v>148</v>
      </c>
      <c r="V69" s="8">
        <v>4</v>
      </c>
      <c r="W69" s="8" t="s">
        <v>148</v>
      </c>
      <c r="X69" s="8">
        <v>24000</v>
      </c>
      <c r="Y69" s="8">
        <v>8162480</v>
      </c>
      <c r="Z69" s="8">
        <v>139</v>
      </c>
      <c r="AA69" s="5" t="s">
        <v>224</v>
      </c>
      <c r="AB69" s="8" t="s">
        <v>177</v>
      </c>
      <c r="AC69" s="4">
        <v>46212</v>
      </c>
    </row>
    <row r="70" spans="1:29" s="8" customFormat="1" x14ac:dyDescent="0.25">
      <c r="A70" s="8">
        <v>2026</v>
      </c>
      <c r="B70" s="4">
        <v>46113</v>
      </c>
      <c r="C70" s="4">
        <v>46203</v>
      </c>
      <c r="D70" s="8" t="s">
        <v>409</v>
      </c>
      <c r="E70" s="8" t="s">
        <v>410</v>
      </c>
      <c r="F70" s="8" t="s">
        <v>502</v>
      </c>
      <c r="G70" s="8" t="s">
        <v>503</v>
      </c>
      <c r="H70" s="8" t="s">
        <v>504</v>
      </c>
      <c r="I70" s="8" t="s">
        <v>75</v>
      </c>
      <c r="J70" s="8" t="s">
        <v>411</v>
      </c>
      <c r="K70" s="4">
        <v>46038</v>
      </c>
      <c r="L70" s="8" t="s">
        <v>82</v>
      </c>
      <c r="M70" s="8" t="s">
        <v>173</v>
      </c>
      <c r="N70" s="8">
        <v>357</v>
      </c>
      <c r="P70" s="8" t="s">
        <v>107</v>
      </c>
      <c r="Q70" s="8" t="s">
        <v>174</v>
      </c>
      <c r="R70" s="8">
        <v>4</v>
      </c>
      <c r="S70" s="8" t="s">
        <v>148</v>
      </c>
      <c r="T70" s="8">
        <v>2</v>
      </c>
      <c r="U70" s="8" t="s">
        <v>148</v>
      </c>
      <c r="V70" s="8">
        <v>4</v>
      </c>
      <c r="W70" s="8" t="s">
        <v>148</v>
      </c>
      <c r="X70" s="8">
        <v>24000</v>
      </c>
      <c r="Y70" s="8">
        <v>8162480</v>
      </c>
      <c r="Z70" s="8">
        <v>130</v>
      </c>
      <c r="AA70" s="5" t="s">
        <v>176</v>
      </c>
      <c r="AB70" s="8" t="s">
        <v>177</v>
      </c>
      <c r="AC70" s="4">
        <v>46212</v>
      </c>
    </row>
    <row r="71" spans="1:29" s="8" customFormat="1" x14ac:dyDescent="0.25">
      <c r="A71" s="8">
        <v>2026</v>
      </c>
      <c r="B71" s="4">
        <v>46113</v>
      </c>
      <c r="C71" s="4">
        <v>46203</v>
      </c>
      <c r="D71" s="8" t="s">
        <v>409</v>
      </c>
      <c r="E71" s="8" t="s">
        <v>410</v>
      </c>
      <c r="F71" s="8" t="s">
        <v>512</v>
      </c>
      <c r="G71" s="8" t="s">
        <v>513</v>
      </c>
      <c r="H71" s="8" t="s">
        <v>514</v>
      </c>
      <c r="I71" s="8" t="s">
        <v>74</v>
      </c>
      <c r="J71" s="8" t="s">
        <v>247</v>
      </c>
      <c r="K71" s="4">
        <v>46085</v>
      </c>
      <c r="L71" s="8" t="s">
        <v>82</v>
      </c>
      <c r="M71" s="8" t="s">
        <v>173</v>
      </c>
      <c r="N71" s="8">
        <v>357</v>
      </c>
      <c r="P71" s="8" t="s">
        <v>107</v>
      </c>
      <c r="Q71" s="8" t="s">
        <v>174</v>
      </c>
      <c r="R71" s="8">
        <v>4</v>
      </c>
      <c r="S71" s="8" t="s">
        <v>148</v>
      </c>
      <c r="T71" s="8">
        <v>2</v>
      </c>
      <c r="U71" s="8" t="s">
        <v>148</v>
      </c>
      <c r="V71" s="8">
        <v>4</v>
      </c>
      <c r="W71" s="8" t="s">
        <v>148</v>
      </c>
      <c r="X71" s="8">
        <v>24000</v>
      </c>
      <c r="Y71" s="8">
        <v>8162480</v>
      </c>
      <c r="Z71" s="8">
        <v>130</v>
      </c>
      <c r="AA71" s="5" t="s">
        <v>176</v>
      </c>
      <c r="AB71" s="8" t="s">
        <v>177</v>
      </c>
      <c r="AC71" s="4">
        <v>46212</v>
      </c>
    </row>
    <row r="72" spans="1:29" s="8" customFormat="1" x14ac:dyDescent="0.25">
      <c r="A72" s="8">
        <v>2026</v>
      </c>
      <c r="B72" s="4">
        <v>46113</v>
      </c>
      <c r="C72" s="4">
        <v>46203</v>
      </c>
      <c r="D72" s="8" t="s">
        <v>523</v>
      </c>
      <c r="E72" s="8" t="s">
        <v>410</v>
      </c>
      <c r="F72" s="8" t="s">
        <v>524</v>
      </c>
      <c r="G72" s="8" t="s">
        <v>525</v>
      </c>
      <c r="H72" s="8" t="s">
        <v>464</v>
      </c>
      <c r="I72" s="8" t="s">
        <v>75</v>
      </c>
      <c r="J72" s="8" t="s">
        <v>526</v>
      </c>
      <c r="K72" s="4">
        <v>46148</v>
      </c>
      <c r="L72" s="8" t="s">
        <v>82</v>
      </c>
      <c r="M72" s="8" t="s">
        <v>173</v>
      </c>
      <c r="N72" s="8">
        <v>357</v>
      </c>
      <c r="P72" s="8" t="s">
        <v>107</v>
      </c>
      <c r="Q72" s="8" t="s">
        <v>174</v>
      </c>
      <c r="R72" s="8">
        <v>4</v>
      </c>
      <c r="S72" s="8" t="s">
        <v>148</v>
      </c>
      <c r="T72" s="8">
        <v>2</v>
      </c>
      <c r="U72" s="8" t="s">
        <v>148</v>
      </c>
      <c r="V72" s="8">
        <v>4</v>
      </c>
      <c r="W72" s="8" t="s">
        <v>148</v>
      </c>
      <c r="X72" s="8">
        <v>24000</v>
      </c>
      <c r="Y72" s="8">
        <v>8162480</v>
      </c>
      <c r="Z72" s="8">
        <v>130</v>
      </c>
      <c r="AA72" s="5" t="s">
        <v>176</v>
      </c>
      <c r="AB72" s="8" t="s">
        <v>177</v>
      </c>
      <c r="AC72" s="4">
        <v>46212</v>
      </c>
    </row>
    <row r="73" spans="1:29" s="8" customFormat="1" x14ac:dyDescent="0.25">
      <c r="A73" s="8">
        <v>2026</v>
      </c>
      <c r="B73" s="4">
        <v>46113</v>
      </c>
      <c r="C73" s="4">
        <v>46203</v>
      </c>
      <c r="D73" s="8" t="s">
        <v>409</v>
      </c>
      <c r="E73" s="8" t="s">
        <v>410</v>
      </c>
      <c r="J73" s="8" t="s">
        <v>177</v>
      </c>
      <c r="L73" s="8" t="s">
        <v>82</v>
      </c>
      <c r="M73" s="8" t="s">
        <v>173</v>
      </c>
      <c r="N73" s="8">
        <v>357</v>
      </c>
      <c r="P73" s="8" t="s">
        <v>107</v>
      </c>
      <c r="Q73" s="8" t="s">
        <v>174</v>
      </c>
      <c r="R73" s="8">
        <v>4</v>
      </c>
      <c r="S73" s="8" t="s">
        <v>148</v>
      </c>
      <c r="T73" s="8">
        <v>2</v>
      </c>
      <c r="U73" s="8" t="s">
        <v>148</v>
      </c>
      <c r="V73" s="8">
        <v>4</v>
      </c>
      <c r="W73" s="8" t="s">
        <v>148</v>
      </c>
      <c r="X73" s="8">
        <v>24000</v>
      </c>
      <c r="Y73" s="8">
        <v>8162480</v>
      </c>
      <c r="Z73" s="8">
        <v>158</v>
      </c>
      <c r="AA73" s="5" t="s">
        <v>208</v>
      </c>
      <c r="AB73" s="8" t="s">
        <v>177</v>
      </c>
      <c r="AC73" s="4">
        <v>46212</v>
      </c>
    </row>
    <row r="74" spans="1:29" s="8" customFormat="1" x14ac:dyDescent="0.25">
      <c r="A74" s="8">
        <v>2026</v>
      </c>
      <c r="B74" s="4">
        <v>46113</v>
      </c>
      <c r="C74" s="4">
        <v>46203</v>
      </c>
      <c r="D74" s="8" t="s">
        <v>409</v>
      </c>
      <c r="E74" s="8" t="s">
        <v>508</v>
      </c>
      <c r="F74" s="8" t="s">
        <v>509</v>
      </c>
      <c r="G74" s="8" t="s">
        <v>510</v>
      </c>
      <c r="H74" s="8" t="s">
        <v>511</v>
      </c>
      <c r="I74" s="8" t="s">
        <v>74</v>
      </c>
      <c r="J74" s="8" t="s">
        <v>412</v>
      </c>
      <c r="K74" s="4">
        <v>46038</v>
      </c>
      <c r="L74" s="8" t="s">
        <v>82</v>
      </c>
      <c r="M74" s="8" t="s">
        <v>173</v>
      </c>
      <c r="N74" s="8">
        <v>357</v>
      </c>
      <c r="P74" s="8" t="s">
        <v>107</v>
      </c>
      <c r="Q74" s="8" t="s">
        <v>174</v>
      </c>
      <c r="R74" s="8">
        <v>4</v>
      </c>
      <c r="S74" s="8" t="s">
        <v>148</v>
      </c>
      <c r="T74" s="8">
        <v>2</v>
      </c>
      <c r="U74" s="8" t="s">
        <v>148</v>
      </c>
      <c r="V74" s="8">
        <v>4</v>
      </c>
      <c r="W74" s="8" t="s">
        <v>148</v>
      </c>
      <c r="X74" s="8">
        <v>24000</v>
      </c>
      <c r="Y74" s="8">
        <v>8162480</v>
      </c>
      <c r="Z74" s="8">
        <v>133</v>
      </c>
      <c r="AA74" s="5" t="s">
        <v>179</v>
      </c>
      <c r="AB74" s="8" t="s">
        <v>177</v>
      </c>
      <c r="AC74" s="4">
        <v>46212</v>
      </c>
    </row>
    <row r="75" spans="1:29" s="8" customFormat="1" x14ac:dyDescent="0.25">
      <c r="A75" s="8">
        <v>2026</v>
      </c>
      <c r="B75" s="4">
        <v>46113</v>
      </c>
      <c r="C75" s="4">
        <v>46203</v>
      </c>
      <c r="D75" s="8" t="s">
        <v>409</v>
      </c>
      <c r="E75" s="8" t="s">
        <v>410</v>
      </c>
      <c r="F75" s="8" t="s">
        <v>494</v>
      </c>
      <c r="G75" s="8" t="s">
        <v>495</v>
      </c>
      <c r="H75" s="8" t="s">
        <v>495</v>
      </c>
      <c r="I75" s="8" t="s">
        <v>74</v>
      </c>
      <c r="J75" s="8" t="s">
        <v>413</v>
      </c>
      <c r="K75" s="4">
        <v>45833</v>
      </c>
      <c r="L75" s="8" t="s">
        <v>82</v>
      </c>
      <c r="M75" s="8" t="s">
        <v>173</v>
      </c>
      <c r="N75" s="8">
        <v>357</v>
      </c>
      <c r="P75" s="8" t="s">
        <v>107</v>
      </c>
      <c r="Q75" s="8" t="s">
        <v>174</v>
      </c>
      <c r="R75" s="8">
        <v>4</v>
      </c>
      <c r="S75" s="8" t="s">
        <v>148</v>
      </c>
      <c r="T75" s="8">
        <v>2</v>
      </c>
      <c r="U75" s="8" t="s">
        <v>148</v>
      </c>
      <c r="V75" s="8">
        <v>4</v>
      </c>
      <c r="W75" s="8" t="s">
        <v>148</v>
      </c>
      <c r="X75" s="8">
        <v>24000</v>
      </c>
      <c r="Y75" s="8">
        <v>8162480</v>
      </c>
      <c r="Z75" s="8">
        <v>150</v>
      </c>
      <c r="AA75" s="5" t="s">
        <v>227</v>
      </c>
      <c r="AB75" s="8" t="s">
        <v>177</v>
      </c>
      <c r="AC75" s="4">
        <v>46212</v>
      </c>
    </row>
    <row r="76" spans="1:29" s="8" customFormat="1" x14ac:dyDescent="0.25">
      <c r="A76" s="8">
        <v>2026</v>
      </c>
      <c r="B76" s="4">
        <v>46113</v>
      </c>
      <c r="C76" s="4">
        <v>46203</v>
      </c>
      <c r="D76" s="8" t="s">
        <v>409</v>
      </c>
      <c r="E76" s="8" t="s">
        <v>410</v>
      </c>
      <c r="F76" s="8" t="s">
        <v>486</v>
      </c>
      <c r="G76" s="8" t="s">
        <v>305</v>
      </c>
      <c r="H76" s="8" t="s">
        <v>487</v>
      </c>
      <c r="I76" s="8" t="s">
        <v>74</v>
      </c>
      <c r="J76" s="8" t="s">
        <v>311</v>
      </c>
      <c r="K76" s="4">
        <v>45704</v>
      </c>
      <c r="L76" s="8" t="s">
        <v>101</v>
      </c>
      <c r="M76" s="8" t="s">
        <v>196</v>
      </c>
      <c r="N76" s="8" t="s">
        <v>197</v>
      </c>
      <c r="P76" s="8" t="s">
        <v>107</v>
      </c>
      <c r="Q76" s="8" t="s">
        <v>198</v>
      </c>
      <c r="R76" s="8">
        <v>4</v>
      </c>
      <c r="S76" s="8" t="s">
        <v>148</v>
      </c>
      <c r="T76" s="8">
        <v>2</v>
      </c>
      <c r="U76" s="8" t="s">
        <v>148</v>
      </c>
      <c r="V76" s="8">
        <v>4</v>
      </c>
      <c r="W76" s="8" t="s">
        <v>148</v>
      </c>
      <c r="X76" s="8">
        <v>24028</v>
      </c>
      <c r="Y76" s="8" t="s">
        <v>199</v>
      </c>
      <c r="Z76" s="8">
        <v>16</v>
      </c>
      <c r="AA76" s="5" t="s">
        <v>200</v>
      </c>
      <c r="AB76" s="8" t="s">
        <v>177</v>
      </c>
      <c r="AC76" s="4">
        <v>46212</v>
      </c>
    </row>
    <row r="77" spans="1:29" s="8" customFormat="1" x14ac:dyDescent="0.25">
      <c r="A77" s="8">
        <v>2026</v>
      </c>
      <c r="B77" s="4">
        <v>46113</v>
      </c>
      <c r="C77" s="4">
        <v>46203</v>
      </c>
      <c r="D77" s="8" t="s">
        <v>409</v>
      </c>
      <c r="E77" s="8" t="s">
        <v>410</v>
      </c>
      <c r="F77" s="8" t="s">
        <v>414</v>
      </c>
      <c r="G77" s="8" t="s">
        <v>274</v>
      </c>
      <c r="H77" s="8" t="s">
        <v>415</v>
      </c>
      <c r="I77" s="8" t="s">
        <v>74</v>
      </c>
      <c r="J77" s="8" t="s">
        <v>416</v>
      </c>
      <c r="K77" s="4">
        <v>44986</v>
      </c>
      <c r="L77" s="8" t="s">
        <v>101</v>
      </c>
      <c r="M77" s="8" t="s">
        <v>196</v>
      </c>
      <c r="N77" s="8" t="s">
        <v>197</v>
      </c>
      <c r="P77" s="8" t="s">
        <v>107</v>
      </c>
      <c r="Q77" s="8" t="s">
        <v>198</v>
      </c>
      <c r="R77" s="8">
        <v>4</v>
      </c>
      <c r="S77" s="8" t="s">
        <v>148</v>
      </c>
      <c r="T77" s="8">
        <v>2</v>
      </c>
      <c r="U77" s="8" t="s">
        <v>148</v>
      </c>
      <c r="V77" s="8">
        <v>4</v>
      </c>
      <c r="W77" s="8" t="s">
        <v>148</v>
      </c>
      <c r="X77" s="8">
        <v>24028</v>
      </c>
      <c r="Y77" s="8" t="s">
        <v>199</v>
      </c>
      <c r="Z77" s="8">
        <v>15</v>
      </c>
      <c r="AA77" s="5" t="s">
        <v>228</v>
      </c>
      <c r="AB77" s="8" t="s">
        <v>177</v>
      </c>
      <c r="AC77" s="4">
        <v>46212</v>
      </c>
    </row>
    <row r="78" spans="1:29" s="8" customFormat="1" x14ac:dyDescent="0.25">
      <c r="A78" s="8">
        <v>2026</v>
      </c>
      <c r="B78" s="4">
        <v>46113</v>
      </c>
      <c r="C78" s="4">
        <v>46203</v>
      </c>
      <c r="D78" s="8" t="s">
        <v>409</v>
      </c>
      <c r="E78" s="8" t="s">
        <v>410</v>
      </c>
      <c r="F78" s="8" t="s">
        <v>417</v>
      </c>
      <c r="G78" s="8" t="s">
        <v>418</v>
      </c>
      <c r="H78" s="8" t="s">
        <v>419</v>
      </c>
      <c r="I78" s="8" t="s">
        <v>74</v>
      </c>
      <c r="J78" s="8" t="s">
        <v>420</v>
      </c>
      <c r="K78" s="4">
        <v>43344</v>
      </c>
      <c r="L78" s="8" t="s">
        <v>82</v>
      </c>
      <c r="M78" s="8" t="s">
        <v>173</v>
      </c>
      <c r="N78" s="8">
        <v>357</v>
      </c>
      <c r="P78" s="8" t="s">
        <v>107</v>
      </c>
      <c r="Q78" s="8" t="s">
        <v>174</v>
      </c>
      <c r="R78" s="8">
        <v>4</v>
      </c>
      <c r="S78" s="8" t="s">
        <v>148</v>
      </c>
      <c r="T78" s="8">
        <v>2</v>
      </c>
      <c r="U78" s="8" t="s">
        <v>148</v>
      </c>
      <c r="V78" s="8">
        <v>4</v>
      </c>
      <c r="W78" s="8" t="s">
        <v>148</v>
      </c>
      <c r="X78" s="8">
        <v>24000</v>
      </c>
      <c r="Y78" s="8">
        <v>8162480</v>
      </c>
      <c r="Z78" s="8">
        <v>147</v>
      </c>
      <c r="AA78" s="5" t="s">
        <v>229</v>
      </c>
      <c r="AB78" s="8" t="s">
        <v>177</v>
      </c>
      <c r="AC78" s="4">
        <v>46212</v>
      </c>
    </row>
    <row r="79" spans="1:29" s="8" customFormat="1" x14ac:dyDescent="0.25">
      <c r="A79" s="8">
        <v>2026</v>
      </c>
      <c r="B79" s="4">
        <v>46113</v>
      </c>
      <c r="C79" s="4">
        <v>46203</v>
      </c>
      <c r="D79" s="8" t="s">
        <v>409</v>
      </c>
      <c r="E79" s="8" t="s">
        <v>410</v>
      </c>
      <c r="F79" s="8" t="s">
        <v>421</v>
      </c>
      <c r="G79" s="8" t="s">
        <v>422</v>
      </c>
      <c r="H79" s="8" t="s">
        <v>423</v>
      </c>
      <c r="I79" s="8" t="s">
        <v>75</v>
      </c>
      <c r="J79" s="8" t="s">
        <v>424</v>
      </c>
      <c r="K79" s="4">
        <v>44485</v>
      </c>
      <c r="L79" s="8" t="s">
        <v>82</v>
      </c>
      <c r="M79" s="8" t="s">
        <v>173</v>
      </c>
      <c r="N79" s="8">
        <v>357</v>
      </c>
      <c r="P79" s="8" t="s">
        <v>107</v>
      </c>
      <c r="Q79" s="8" t="s">
        <v>174</v>
      </c>
      <c r="R79" s="8">
        <v>4</v>
      </c>
      <c r="S79" s="8" t="s">
        <v>148</v>
      </c>
      <c r="T79" s="8">
        <v>2</v>
      </c>
      <c r="U79" s="8" t="s">
        <v>148</v>
      </c>
      <c r="V79" s="8">
        <v>4</v>
      </c>
      <c r="W79" s="8" t="s">
        <v>148</v>
      </c>
      <c r="X79" s="8">
        <v>24000</v>
      </c>
      <c r="Y79" s="8">
        <v>8162480</v>
      </c>
      <c r="Z79" s="8">
        <v>159</v>
      </c>
      <c r="AA79" s="5" t="s">
        <v>230</v>
      </c>
      <c r="AB79" s="8" t="s">
        <v>177</v>
      </c>
      <c r="AC79" s="4">
        <v>46212</v>
      </c>
    </row>
    <row r="80" spans="1:29" s="8" customFormat="1" x14ac:dyDescent="0.25">
      <c r="A80" s="8">
        <v>2026</v>
      </c>
      <c r="B80" s="4">
        <v>46113</v>
      </c>
      <c r="C80" s="4">
        <v>46203</v>
      </c>
      <c r="D80" s="8" t="s">
        <v>409</v>
      </c>
      <c r="E80" s="8" t="s">
        <v>410</v>
      </c>
      <c r="F80" s="8" t="s">
        <v>425</v>
      </c>
      <c r="G80" s="8" t="s">
        <v>415</v>
      </c>
      <c r="H80" s="8" t="s">
        <v>426</v>
      </c>
      <c r="I80" s="8" t="s">
        <v>74</v>
      </c>
      <c r="J80" s="8" t="s">
        <v>335</v>
      </c>
      <c r="K80" s="4">
        <v>42263</v>
      </c>
      <c r="L80" s="8" t="s">
        <v>82</v>
      </c>
      <c r="M80" s="8" t="s">
        <v>173</v>
      </c>
      <c r="N80" s="8">
        <v>357</v>
      </c>
      <c r="P80" s="8" t="s">
        <v>107</v>
      </c>
      <c r="Q80" s="8" t="s">
        <v>174</v>
      </c>
      <c r="R80" s="8">
        <v>4</v>
      </c>
      <c r="S80" s="8" t="s">
        <v>148</v>
      </c>
      <c r="T80" s="8">
        <v>2</v>
      </c>
      <c r="U80" s="8" t="s">
        <v>148</v>
      </c>
      <c r="V80" s="8">
        <v>4</v>
      </c>
      <c r="W80" s="8" t="s">
        <v>148</v>
      </c>
      <c r="X80" s="8">
        <v>24000</v>
      </c>
      <c r="Y80" s="8" t="s">
        <v>206</v>
      </c>
      <c r="Z80" s="8">
        <v>127</v>
      </c>
      <c r="AA80" s="5" t="s">
        <v>207</v>
      </c>
      <c r="AB80" s="8" t="s">
        <v>177</v>
      </c>
      <c r="AC80" s="4">
        <v>46212</v>
      </c>
    </row>
    <row r="81" spans="1:29" s="8" customFormat="1" x14ac:dyDescent="0.25">
      <c r="A81" s="8">
        <v>2026</v>
      </c>
      <c r="B81" s="4">
        <v>46113</v>
      </c>
      <c r="C81" s="4">
        <v>46203</v>
      </c>
      <c r="D81" s="8" t="s">
        <v>409</v>
      </c>
      <c r="E81" s="8" t="s">
        <v>410</v>
      </c>
      <c r="F81" s="8" t="s">
        <v>427</v>
      </c>
      <c r="G81" s="8" t="s">
        <v>428</v>
      </c>
      <c r="H81" s="8" t="s">
        <v>282</v>
      </c>
      <c r="I81" s="8" t="s">
        <v>75</v>
      </c>
      <c r="J81" s="8" t="s">
        <v>429</v>
      </c>
      <c r="K81" s="4">
        <v>43617</v>
      </c>
      <c r="L81" s="8" t="s">
        <v>82</v>
      </c>
      <c r="M81" s="8" t="s">
        <v>173</v>
      </c>
      <c r="N81" s="8">
        <v>357</v>
      </c>
      <c r="P81" s="8" t="s">
        <v>107</v>
      </c>
      <c r="Q81" s="8" t="s">
        <v>174</v>
      </c>
      <c r="R81" s="8">
        <v>4</v>
      </c>
      <c r="S81" s="8" t="s">
        <v>148</v>
      </c>
      <c r="T81" s="8">
        <v>2</v>
      </c>
      <c r="U81" s="8" t="s">
        <v>148</v>
      </c>
      <c r="V81" s="8">
        <v>4</v>
      </c>
      <c r="W81" s="8" t="s">
        <v>148</v>
      </c>
      <c r="X81" s="8">
        <v>24000</v>
      </c>
      <c r="Y81" s="8">
        <v>8162480</v>
      </c>
      <c r="Z81" s="8">
        <v>120</v>
      </c>
      <c r="AA81" s="5" t="s">
        <v>231</v>
      </c>
      <c r="AB81" s="8" t="s">
        <v>177</v>
      </c>
      <c r="AC81" s="4">
        <v>46212</v>
      </c>
    </row>
    <row r="82" spans="1:29" s="8" customFormat="1" x14ac:dyDescent="0.25">
      <c r="A82" s="8">
        <v>2026</v>
      </c>
      <c r="B82" s="4">
        <v>46113</v>
      </c>
      <c r="C82" s="4">
        <v>46203</v>
      </c>
      <c r="D82" s="8" t="s">
        <v>409</v>
      </c>
      <c r="E82" s="8" t="s">
        <v>410</v>
      </c>
      <c r="F82" s="8" t="s">
        <v>430</v>
      </c>
      <c r="G82" s="8" t="s">
        <v>363</v>
      </c>
      <c r="H82" s="8" t="s">
        <v>431</v>
      </c>
      <c r="I82" s="8" t="s">
        <v>74</v>
      </c>
      <c r="J82" s="8" t="s">
        <v>432</v>
      </c>
      <c r="K82" s="4">
        <v>43632</v>
      </c>
      <c r="L82" s="8" t="s">
        <v>82</v>
      </c>
      <c r="M82" s="8" t="s">
        <v>173</v>
      </c>
      <c r="N82" s="8">
        <v>357</v>
      </c>
      <c r="P82" s="8" t="s">
        <v>107</v>
      </c>
      <c r="Q82" s="8" t="s">
        <v>174</v>
      </c>
      <c r="R82" s="8">
        <v>4</v>
      </c>
      <c r="S82" s="8" t="s">
        <v>148</v>
      </c>
      <c r="T82" s="8">
        <v>2</v>
      </c>
      <c r="U82" s="8" t="s">
        <v>148</v>
      </c>
      <c r="V82" s="8">
        <v>4</v>
      </c>
      <c r="W82" s="8" t="s">
        <v>148</v>
      </c>
      <c r="X82" s="8">
        <v>24000</v>
      </c>
      <c r="Y82" s="8" t="s">
        <v>194</v>
      </c>
      <c r="Z82" s="8">
        <v>143</v>
      </c>
      <c r="AA82" s="5" t="s">
        <v>195</v>
      </c>
      <c r="AB82" s="8" t="s">
        <v>177</v>
      </c>
      <c r="AC82" s="4">
        <v>46212</v>
      </c>
    </row>
    <row r="83" spans="1:29" s="8" customFormat="1" x14ac:dyDescent="0.25">
      <c r="A83" s="8">
        <v>2026</v>
      </c>
      <c r="B83" s="4">
        <v>46113</v>
      </c>
      <c r="C83" s="4">
        <v>46203</v>
      </c>
      <c r="D83" s="8" t="s">
        <v>409</v>
      </c>
      <c r="E83" s="8" t="s">
        <v>410</v>
      </c>
      <c r="F83" s="8" t="s">
        <v>433</v>
      </c>
      <c r="G83" s="8" t="s">
        <v>434</v>
      </c>
      <c r="H83" s="8" t="s">
        <v>435</v>
      </c>
      <c r="I83" s="8" t="s">
        <v>74</v>
      </c>
      <c r="J83" s="8" t="s">
        <v>320</v>
      </c>
      <c r="K83" s="4">
        <v>47239</v>
      </c>
      <c r="L83" s="8" t="s">
        <v>82</v>
      </c>
      <c r="M83" s="8" t="s">
        <v>173</v>
      </c>
      <c r="N83" s="8">
        <v>357</v>
      </c>
      <c r="P83" s="8" t="s">
        <v>107</v>
      </c>
      <c r="Q83" s="8" t="s">
        <v>174</v>
      </c>
      <c r="R83" s="8">
        <v>4</v>
      </c>
      <c r="S83" s="8" t="s">
        <v>148</v>
      </c>
      <c r="T83" s="8">
        <v>2</v>
      </c>
      <c r="U83" s="8" t="s">
        <v>148</v>
      </c>
      <c r="V83" s="8">
        <v>4</v>
      </c>
      <c r="W83" s="8" t="s">
        <v>148</v>
      </c>
      <c r="X83" s="8">
        <v>24000</v>
      </c>
      <c r="Y83" s="8">
        <v>8162480</v>
      </c>
      <c r="Z83" s="8">
        <v>104</v>
      </c>
      <c r="AA83" s="5" t="s">
        <v>232</v>
      </c>
      <c r="AB83" s="8" t="s">
        <v>177</v>
      </c>
      <c r="AC83" s="4">
        <v>46212</v>
      </c>
    </row>
    <row r="84" spans="1:29" s="8" customFormat="1" x14ac:dyDescent="0.25">
      <c r="A84" s="8">
        <v>2026</v>
      </c>
      <c r="B84" s="4">
        <v>46113</v>
      </c>
      <c r="C84" s="4">
        <v>46203</v>
      </c>
      <c r="D84" s="8" t="s">
        <v>409</v>
      </c>
      <c r="E84" s="8" t="s">
        <v>410</v>
      </c>
      <c r="F84" s="8" t="s">
        <v>436</v>
      </c>
      <c r="G84" s="8" t="s">
        <v>437</v>
      </c>
      <c r="H84" s="8" t="s">
        <v>438</v>
      </c>
      <c r="I84" s="8" t="s">
        <v>75</v>
      </c>
      <c r="J84" s="8" t="s">
        <v>439</v>
      </c>
      <c r="K84" s="4">
        <v>43586</v>
      </c>
      <c r="L84" s="8" t="s">
        <v>82</v>
      </c>
      <c r="M84" s="8" t="s">
        <v>173</v>
      </c>
      <c r="N84" s="8">
        <v>357</v>
      </c>
      <c r="P84" s="8" t="s">
        <v>107</v>
      </c>
      <c r="Q84" s="8" t="s">
        <v>174</v>
      </c>
      <c r="R84" s="8">
        <v>4</v>
      </c>
      <c r="S84" s="8" t="s">
        <v>148</v>
      </c>
      <c r="T84" s="8">
        <v>2</v>
      </c>
      <c r="U84" s="8" t="s">
        <v>148</v>
      </c>
      <c r="V84" s="8">
        <v>4</v>
      </c>
      <c r="W84" s="8" t="s">
        <v>148</v>
      </c>
      <c r="X84" s="8">
        <v>24000</v>
      </c>
      <c r="Y84" s="8">
        <v>8162480</v>
      </c>
      <c r="Z84" s="8">
        <v>148</v>
      </c>
      <c r="AA84" s="5" t="s">
        <v>233</v>
      </c>
      <c r="AB84" s="8" t="s">
        <v>177</v>
      </c>
      <c r="AC84" s="4">
        <v>46212</v>
      </c>
    </row>
    <row r="85" spans="1:29" s="8" customFormat="1" x14ac:dyDescent="0.25">
      <c r="A85" s="8">
        <v>2026</v>
      </c>
      <c r="B85" s="4">
        <v>46113</v>
      </c>
      <c r="C85" s="4">
        <v>46203</v>
      </c>
      <c r="D85" s="8" t="s">
        <v>409</v>
      </c>
      <c r="E85" s="8" t="s">
        <v>410</v>
      </c>
      <c r="F85" s="8" t="s">
        <v>440</v>
      </c>
      <c r="G85" s="8" t="s">
        <v>318</v>
      </c>
      <c r="H85" s="8" t="s">
        <v>441</v>
      </c>
      <c r="I85" s="8" t="s">
        <v>74</v>
      </c>
      <c r="J85" s="8" t="s">
        <v>298</v>
      </c>
      <c r="K85" s="4">
        <v>43165</v>
      </c>
      <c r="L85" s="8" t="s">
        <v>101</v>
      </c>
      <c r="M85" s="8" t="s">
        <v>216</v>
      </c>
      <c r="N85" s="8" t="s">
        <v>197</v>
      </c>
      <c r="P85" s="8" t="s">
        <v>107</v>
      </c>
      <c r="Q85" s="8" t="s">
        <v>217</v>
      </c>
      <c r="R85" s="8">
        <v>4</v>
      </c>
      <c r="S85" s="8" t="s">
        <v>148</v>
      </c>
      <c r="T85" s="8">
        <v>2</v>
      </c>
      <c r="U85" s="8" t="s">
        <v>148</v>
      </c>
      <c r="V85" s="8">
        <v>4</v>
      </c>
      <c r="W85" s="8" t="s">
        <v>148</v>
      </c>
      <c r="X85" s="8">
        <v>24095</v>
      </c>
      <c r="Y85" s="8">
        <v>8162480</v>
      </c>
      <c r="Z85" s="8">
        <v>118</v>
      </c>
      <c r="AA85" s="5" t="s">
        <v>234</v>
      </c>
      <c r="AB85" s="8" t="s">
        <v>177</v>
      </c>
      <c r="AC85" s="4">
        <v>46212</v>
      </c>
    </row>
    <row r="86" spans="1:29" s="8" customFormat="1" x14ac:dyDescent="0.25">
      <c r="A86" s="8">
        <v>2026</v>
      </c>
      <c r="B86" s="4">
        <v>46113</v>
      </c>
      <c r="C86" s="4">
        <v>46203</v>
      </c>
      <c r="D86" s="8" t="s">
        <v>409</v>
      </c>
      <c r="E86" s="8" t="s">
        <v>410</v>
      </c>
      <c r="F86" s="8" t="s">
        <v>442</v>
      </c>
      <c r="G86" s="8" t="s">
        <v>443</v>
      </c>
      <c r="H86" s="8" t="s">
        <v>444</v>
      </c>
      <c r="I86" s="8" t="s">
        <v>74</v>
      </c>
      <c r="J86" s="8" t="s">
        <v>445</v>
      </c>
      <c r="K86" s="4">
        <v>43252</v>
      </c>
      <c r="L86" s="8" t="s">
        <v>82</v>
      </c>
      <c r="M86" s="8" t="s">
        <v>173</v>
      </c>
      <c r="N86" s="8">
        <v>357</v>
      </c>
      <c r="P86" s="8" t="s">
        <v>107</v>
      </c>
      <c r="Q86" s="8" t="s">
        <v>174</v>
      </c>
      <c r="R86" s="8">
        <v>4</v>
      </c>
      <c r="S86" s="8" t="s">
        <v>148</v>
      </c>
      <c r="T86" s="8">
        <v>2</v>
      </c>
      <c r="U86" s="8" t="s">
        <v>148</v>
      </c>
      <c r="V86" s="8">
        <v>4</v>
      </c>
      <c r="W86" s="8" t="s">
        <v>148</v>
      </c>
      <c r="X86" s="8">
        <v>24000</v>
      </c>
      <c r="Y86" s="8">
        <v>8162480</v>
      </c>
      <c r="Z86" s="8">
        <v>126</v>
      </c>
      <c r="AA86" s="5" t="s">
        <v>235</v>
      </c>
      <c r="AB86" s="8" t="s">
        <v>177</v>
      </c>
      <c r="AC86" s="4">
        <v>46212</v>
      </c>
    </row>
    <row r="87" spans="1:29" s="8" customFormat="1" x14ac:dyDescent="0.25">
      <c r="A87" s="8">
        <v>2026</v>
      </c>
      <c r="B87" s="4">
        <v>46113</v>
      </c>
      <c r="C87" s="4">
        <v>46203</v>
      </c>
      <c r="D87" s="8" t="s">
        <v>409</v>
      </c>
      <c r="E87" s="8" t="s">
        <v>410</v>
      </c>
      <c r="F87" s="8" t="s">
        <v>446</v>
      </c>
      <c r="G87" s="8" t="s">
        <v>447</v>
      </c>
      <c r="H87" s="8" t="s">
        <v>448</v>
      </c>
      <c r="I87" s="8" t="s">
        <v>74</v>
      </c>
      <c r="J87" s="8" t="s">
        <v>260</v>
      </c>
      <c r="K87" s="4">
        <v>44105</v>
      </c>
      <c r="L87" s="8" t="s">
        <v>82</v>
      </c>
      <c r="M87" s="8" t="s">
        <v>173</v>
      </c>
      <c r="N87" s="8">
        <v>357</v>
      </c>
      <c r="P87" s="8" t="s">
        <v>107</v>
      </c>
      <c r="Q87" s="8" t="s">
        <v>174</v>
      </c>
      <c r="R87" s="8">
        <v>4</v>
      </c>
      <c r="S87" s="8" t="s">
        <v>148</v>
      </c>
      <c r="T87" s="8">
        <v>2</v>
      </c>
      <c r="U87" s="8" t="s">
        <v>148</v>
      </c>
      <c r="V87" s="8">
        <v>4</v>
      </c>
      <c r="W87" s="8" t="s">
        <v>148</v>
      </c>
      <c r="X87" s="8">
        <v>24000</v>
      </c>
      <c r="Y87" s="8" t="s">
        <v>180</v>
      </c>
      <c r="Z87" s="8">
        <v>154</v>
      </c>
      <c r="AA87" s="5" t="s">
        <v>181</v>
      </c>
      <c r="AB87" s="8" t="s">
        <v>177</v>
      </c>
      <c r="AC87" s="4">
        <v>46212</v>
      </c>
    </row>
    <row r="88" spans="1:29" s="8" customFormat="1" x14ac:dyDescent="0.25">
      <c r="A88" s="8">
        <v>2026</v>
      </c>
      <c r="B88" s="4">
        <v>46113</v>
      </c>
      <c r="C88" s="4">
        <v>46203</v>
      </c>
      <c r="D88" s="8" t="s">
        <v>409</v>
      </c>
      <c r="E88" s="8" t="s">
        <v>410</v>
      </c>
      <c r="J88" s="8" t="s">
        <v>298</v>
      </c>
      <c r="K88" s="4"/>
      <c r="L88" s="8" t="s">
        <v>82</v>
      </c>
      <c r="M88" s="8" t="s">
        <v>173</v>
      </c>
      <c r="N88" s="8">
        <v>357</v>
      </c>
      <c r="P88" s="8" t="s">
        <v>107</v>
      </c>
      <c r="Q88" s="8" t="s">
        <v>174</v>
      </c>
      <c r="R88" s="8">
        <v>4</v>
      </c>
      <c r="S88" s="8" t="s">
        <v>148</v>
      </c>
      <c r="T88" s="8">
        <v>2</v>
      </c>
      <c r="U88" s="8" t="s">
        <v>148</v>
      </c>
      <c r="V88" s="8">
        <v>4</v>
      </c>
      <c r="W88" s="8" t="s">
        <v>148</v>
      </c>
      <c r="X88" s="8">
        <v>24000</v>
      </c>
      <c r="Y88" s="8">
        <v>8162480</v>
      </c>
      <c r="Z88" s="8">
        <v>118</v>
      </c>
      <c r="AA88" s="5" t="s">
        <v>192</v>
      </c>
      <c r="AB88" s="8" t="s">
        <v>177</v>
      </c>
      <c r="AC88" s="4">
        <v>46212</v>
      </c>
    </row>
    <row r="89" spans="1:29" s="8" customFormat="1" x14ac:dyDescent="0.25">
      <c r="A89" s="8">
        <v>2026</v>
      </c>
      <c r="B89" s="4">
        <v>46113</v>
      </c>
      <c r="C89" s="4">
        <v>46203</v>
      </c>
      <c r="D89" s="8" t="s">
        <v>452</v>
      </c>
      <c r="E89" s="8" t="s">
        <v>453</v>
      </c>
      <c r="F89" s="8" t="s">
        <v>454</v>
      </c>
      <c r="G89" s="8" t="s">
        <v>455</v>
      </c>
      <c r="H89" s="8" t="s">
        <v>338</v>
      </c>
      <c r="I89" s="8" t="s">
        <v>75</v>
      </c>
      <c r="J89" s="8" t="s">
        <v>456</v>
      </c>
      <c r="K89" s="4">
        <v>42767</v>
      </c>
      <c r="L89" s="8" t="s">
        <v>82</v>
      </c>
      <c r="M89" s="8" t="s">
        <v>236</v>
      </c>
      <c r="N89" s="8" t="s">
        <v>197</v>
      </c>
      <c r="P89" s="8" t="s">
        <v>107</v>
      </c>
      <c r="Q89" s="8" t="s">
        <v>237</v>
      </c>
      <c r="R89" s="8">
        <v>4</v>
      </c>
      <c r="S89" s="8" t="s">
        <v>238</v>
      </c>
      <c r="T89" s="8">
        <v>5</v>
      </c>
      <c r="U89" s="8" t="s">
        <v>238</v>
      </c>
      <c r="V89" s="8">
        <v>4</v>
      </c>
      <c r="W89" s="8" t="s">
        <v>148</v>
      </c>
      <c r="X89" s="8">
        <v>24800</v>
      </c>
      <c r="AA89" s="5" t="s">
        <v>239</v>
      </c>
      <c r="AB89" s="8" t="s">
        <v>177</v>
      </c>
      <c r="AC89" s="4">
        <v>46212</v>
      </c>
    </row>
    <row r="90" spans="1:29" s="8" customFormat="1" x14ac:dyDescent="0.25">
      <c r="A90" s="8">
        <v>2026</v>
      </c>
      <c r="B90" s="4">
        <v>46113</v>
      </c>
      <c r="C90" s="4">
        <v>46203</v>
      </c>
      <c r="D90" s="8" t="s">
        <v>452</v>
      </c>
      <c r="E90" s="8" t="s">
        <v>453</v>
      </c>
      <c r="F90" s="8" t="s">
        <v>457</v>
      </c>
      <c r="G90" s="8" t="s">
        <v>458</v>
      </c>
      <c r="H90" s="8" t="s">
        <v>459</v>
      </c>
      <c r="I90" s="8" t="s">
        <v>74</v>
      </c>
      <c r="J90" s="8" t="s">
        <v>460</v>
      </c>
      <c r="K90" s="4">
        <v>44805</v>
      </c>
      <c r="L90" s="8" t="s">
        <v>82</v>
      </c>
      <c r="M90" s="8" t="s">
        <v>236</v>
      </c>
      <c r="N90" s="8" t="s">
        <v>197</v>
      </c>
      <c r="P90" s="8" t="s">
        <v>107</v>
      </c>
      <c r="Q90" s="8" t="s">
        <v>237</v>
      </c>
      <c r="R90" s="8">
        <v>4</v>
      </c>
      <c r="S90" s="8" t="s">
        <v>238</v>
      </c>
      <c r="T90" s="8">
        <v>5</v>
      </c>
      <c r="U90" s="8" t="s">
        <v>238</v>
      </c>
      <c r="V90" s="8">
        <v>4</v>
      </c>
      <c r="W90" s="8" t="s">
        <v>148</v>
      </c>
      <c r="X90" s="8">
        <v>24800</v>
      </c>
      <c r="AA90" s="5" t="s">
        <v>240</v>
      </c>
      <c r="AB90" s="8" t="s">
        <v>177</v>
      </c>
      <c r="AC90" s="4">
        <v>46212</v>
      </c>
    </row>
    <row r="91" spans="1:29" s="8" customFormat="1" x14ac:dyDescent="0.25">
      <c r="A91" s="8">
        <v>2026</v>
      </c>
      <c r="B91" s="4">
        <v>46113</v>
      </c>
      <c r="C91" s="4">
        <v>46203</v>
      </c>
      <c r="D91" s="8" t="s">
        <v>461</v>
      </c>
      <c r="E91" s="8" t="s">
        <v>462</v>
      </c>
      <c r="F91" s="8" t="s">
        <v>463</v>
      </c>
      <c r="G91" s="8" t="s">
        <v>388</v>
      </c>
      <c r="H91" s="8" t="s">
        <v>464</v>
      </c>
      <c r="I91" s="8" t="s">
        <v>74</v>
      </c>
      <c r="J91" s="8" t="s">
        <v>298</v>
      </c>
      <c r="K91" s="4">
        <v>42292</v>
      </c>
      <c r="L91" s="8" t="s">
        <v>82</v>
      </c>
      <c r="M91" s="8" t="s">
        <v>236</v>
      </c>
      <c r="N91" s="8" t="s">
        <v>197</v>
      </c>
      <c r="P91" s="8" t="s">
        <v>107</v>
      </c>
      <c r="Q91" s="8" t="s">
        <v>237</v>
      </c>
      <c r="R91" s="8">
        <v>4</v>
      </c>
      <c r="S91" s="8" t="s">
        <v>238</v>
      </c>
      <c r="T91" s="8">
        <v>5</v>
      </c>
      <c r="U91" s="8" t="s">
        <v>238</v>
      </c>
      <c r="V91" s="8">
        <v>4</v>
      </c>
      <c r="W91" s="8" t="s">
        <v>148</v>
      </c>
      <c r="X91" s="8">
        <v>24800</v>
      </c>
      <c r="AA91" s="5" t="s">
        <v>241</v>
      </c>
      <c r="AB91" s="8" t="s">
        <v>177</v>
      </c>
      <c r="AC91" s="4">
        <v>46212</v>
      </c>
    </row>
  </sheetData>
  <mergeCells count="8">
    <mergeCell ref="A12:AD12"/>
    <mergeCell ref="N5:Q5"/>
    <mergeCell ref="G8:AD8"/>
    <mergeCell ref="A8:C8"/>
    <mergeCell ref="D8:F8"/>
    <mergeCell ref="A9:C9"/>
    <mergeCell ref="D9:F9"/>
    <mergeCell ref="G9:I9"/>
  </mergeCells>
  <dataValidations count="4">
    <dataValidation type="list" allowBlank="1" showErrorMessage="1" sqref="I64:I206 I14:I62" xr:uid="{00000000-0002-0000-0000-000000000000}">
      <formula1>Hidden_18</formula1>
    </dataValidation>
    <dataValidation type="list" allowBlank="1" showErrorMessage="1" sqref="L14:L206" xr:uid="{00000000-0002-0000-0000-000001000000}">
      <formula1>Hidden_211</formula1>
    </dataValidation>
    <dataValidation type="list" allowBlank="1" showErrorMessage="1" sqref="P14:P206" xr:uid="{00000000-0002-0000-0000-000002000000}">
      <formula1>Hidden_315</formula1>
    </dataValidation>
    <dataValidation type="list" allowBlank="1" showErrorMessage="1" sqref="W14:W206" xr:uid="{00000000-0002-0000-0000-000003000000}">
      <formula1>Hidden_422</formula1>
    </dataValidation>
  </dataValidations>
  <hyperlinks>
    <hyperlink ref="AA17" r:id="rId1" xr:uid="{501A284F-459D-4F70-B03C-8F86A35EDF4E}"/>
    <hyperlink ref="AA18" r:id="rId2" xr:uid="{843AB087-ACC1-4037-88A6-189355AD32AA}"/>
    <hyperlink ref="AA19" r:id="rId3" xr:uid="{2023C987-662C-47F5-A959-C944AECB9B6B}"/>
    <hyperlink ref="AA20" r:id="rId4" xr:uid="{5A310F7B-C77F-4BBB-8BD6-861213221151}"/>
    <hyperlink ref="AA21" r:id="rId5" xr:uid="{D598C609-DCEB-420B-BC27-80C078863D2E}"/>
    <hyperlink ref="AA22" r:id="rId6" xr:uid="{B33ED284-C64C-4AB4-8492-DFF51083F5EC}"/>
    <hyperlink ref="AA24" r:id="rId7" xr:uid="{97A16B30-B02B-4B37-9172-011D0F0273FC}"/>
    <hyperlink ref="AA26" r:id="rId8" xr:uid="{359B4602-A373-4DC0-ABEF-CE338DBDCF37}"/>
    <hyperlink ref="AA27" r:id="rId9" xr:uid="{10B48E88-8BD2-4F99-96B0-B1210B84BCDA}"/>
    <hyperlink ref="AA28" r:id="rId10" xr:uid="{BF5B1E2F-15A2-492D-9C1F-9F19F227D757}"/>
    <hyperlink ref="AA29" r:id="rId11" xr:uid="{78485EAB-38AE-47BC-A3A8-3A2E34B8021F}"/>
    <hyperlink ref="AA30" r:id="rId12" xr:uid="{ACDA4CB3-19ED-45E2-9022-68D52BFA21A2}"/>
    <hyperlink ref="AA31" r:id="rId13" xr:uid="{5BC3E24D-838D-421B-9137-4FD75613B0D4}"/>
    <hyperlink ref="AA32" r:id="rId14" xr:uid="{B423A382-8C93-4FA9-8237-7C0B743EB4E0}"/>
    <hyperlink ref="AA33" r:id="rId15" xr:uid="{4B9F7963-5251-45F3-97AC-AD9E2CFE5D46}"/>
    <hyperlink ref="AA34" r:id="rId16" xr:uid="{166B5AB3-405B-4CDF-A2A2-E004905F763E}"/>
    <hyperlink ref="AA76" r:id="rId17" xr:uid="{38551DA0-1AC7-4D6F-BC18-E650FA0C7F99}"/>
    <hyperlink ref="AA35" r:id="rId18" xr:uid="{E729BAC5-0C39-4821-A3E7-926CA74FA420}"/>
    <hyperlink ref="AA36" r:id="rId19" xr:uid="{C2958AE8-3017-4A32-9343-421988CD4A3D}"/>
    <hyperlink ref="AA37" r:id="rId20" xr:uid="{2723F84F-34CC-4FF1-AC7F-CA44D728B7D1}"/>
    <hyperlink ref="AA38" r:id="rId21" xr:uid="{B9DC6757-8A7E-4FF5-970F-70C43ED75438}"/>
    <hyperlink ref="AA39" r:id="rId22" xr:uid="{C829BFBC-1997-4A50-8B8F-BA07069EFC04}"/>
    <hyperlink ref="AA40" r:id="rId23" xr:uid="{E11B3760-610F-4876-8DF2-2112FF7C7923}"/>
    <hyperlink ref="AA41" r:id="rId24" xr:uid="{19AF83F4-42FA-4491-A1F9-C5B2657153C8}"/>
    <hyperlink ref="AA43" r:id="rId25" xr:uid="{32570F2F-A3DE-4302-9C78-9817E71D364E}"/>
    <hyperlink ref="AA44" r:id="rId26" xr:uid="{F70F6DC0-997A-4345-9538-C7C6970796A5}"/>
    <hyperlink ref="AA46" r:id="rId27" xr:uid="{FFD91A81-A0B1-418C-8597-1CD2B58FD61F}"/>
    <hyperlink ref="AA47" r:id="rId28" xr:uid="{79E114BF-B8CF-4B58-9236-4E8D43299EFC}"/>
    <hyperlink ref="AA48" r:id="rId29" xr:uid="{3356A860-64D6-4DB9-BA5E-303006B7B698}"/>
    <hyperlink ref="AA49" r:id="rId30" xr:uid="{205AF47D-02B7-4EB1-8149-96D579224F0F}"/>
    <hyperlink ref="AA50" r:id="rId31" xr:uid="{E651DA8C-191D-4C62-BD30-4D91017860BE}"/>
    <hyperlink ref="AA51" r:id="rId32" xr:uid="{E8B569B9-EF9E-4275-987D-BB5F41DDE624}"/>
    <hyperlink ref="AA52" r:id="rId33" xr:uid="{F0C1AAFC-9AA4-43E2-B2AC-AB0A783EA23D}"/>
    <hyperlink ref="AA53" r:id="rId34" xr:uid="{7F8B15A0-6F6C-4495-9E3D-C9D8B2C6D515}"/>
    <hyperlink ref="AA54" r:id="rId35" xr:uid="{1691DE02-0D6E-4298-8E54-2C5CBFA3C047}"/>
    <hyperlink ref="AA55" r:id="rId36" xr:uid="{1B51AF6B-51F2-4024-BE2F-A1D29E3C1CE7}"/>
    <hyperlink ref="AA56" r:id="rId37" xr:uid="{ED906F7D-5279-4D27-895C-C68ECAC45FC6}"/>
    <hyperlink ref="AA57" r:id="rId38" xr:uid="{8B24D1BB-99DD-447B-B2BB-579E4F29DFDF}"/>
    <hyperlink ref="AA58" r:id="rId39" xr:uid="{78D0BC71-1C8B-4833-B451-CBD99918F7ED}"/>
    <hyperlink ref="AA59" r:id="rId40" xr:uid="{61EFD305-B565-4249-B787-4415982D91D7}"/>
    <hyperlink ref="AA60" r:id="rId41" xr:uid="{45976F47-4DF7-4C38-B049-6AE05AD88490}"/>
    <hyperlink ref="AA61" r:id="rId42" xr:uid="{53CCB895-12BB-48BB-BA53-D6844733A2C1}"/>
    <hyperlink ref="AA62" r:id="rId43" xr:uid="{DDB30234-D555-41E9-B51F-1E2BA661286D}"/>
    <hyperlink ref="AA63" r:id="rId44" xr:uid="{C561EEDF-B4E6-4F34-99A2-135D9D2B3E72}"/>
    <hyperlink ref="AA64" r:id="rId45" xr:uid="{2D876B58-967B-4B50-BEA3-B2317C7C3B3B}"/>
    <hyperlink ref="AA65" r:id="rId46" xr:uid="{07FCCA70-A448-4251-A953-1A956061ED7E}"/>
    <hyperlink ref="AA66" r:id="rId47" xr:uid="{38440A05-45D5-426C-9794-B1021AF0F689}"/>
    <hyperlink ref="AA67" r:id="rId48" xr:uid="{1002AB6D-ECC0-47BC-88F9-46459081FDE3}"/>
    <hyperlink ref="AA68" r:id="rId49" xr:uid="{97DD77CF-804B-4FD4-8528-CEE780112FD2}"/>
    <hyperlink ref="AA69" r:id="rId50" xr:uid="{4E6AAF93-4B01-4270-AF09-DA8C15033642}"/>
    <hyperlink ref="AA70" r:id="rId51" xr:uid="{E49B81F5-A1B5-44BA-893C-989B27589BF2}"/>
    <hyperlink ref="AA73" r:id="rId52" xr:uid="{40EECC08-1CD3-4EDF-93D9-C7F17B37551C}"/>
    <hyperlink ref="AA74" r:id="rId53" xr:uid="{722BB15D-46AE-46F2-BEF9-EAED6150EBA6}"/>
    <hyperlink ref="AA75" r:id="rId54" xr:uid="{13E738CA-9CC0-49FA-A7FC-FF1ADF21A2D5}"/>
    <hyperlink ref="AA77" r:id="rId55" xr:uid="{982DE765-1D00-46F7-83C1-464F8142F69E}"/>
    <hyperlink ref="AA78" r:id="rId56" xr:uid="{BABC2E6D-F3EF-49BF-A104-596211AA2FF1}"/>
    <hyperlink ref="AA79" r:id="rId57" xr:uid="{9E7BE2F2-968E-41CB-984F-D34B001C4023}"/>
    <hyperlink ref="AA80" r:id="rId58" xr:uid="{17029DD0-4D47-4843-A94E-F10304D53311}"/>
    <hyperlink ref="AA81" r:id="rId59" xr:uid="{06233BAC-0630-4EEB-B53B-70C511CD7647}"/>
    <hyperlink ref="AA82" r:id="rId60" xr:uid="{84095940-3F51-436D-9C83-2836E6110A1D}"/>
    <hyperlink ref="AA83" r:id="rId61" xr:uid="{5B48E4BD-84C6-4EF2-A6C5-16C02BC8E512}"/>
    <hyperlink ref="AA84" r:id="rId62" xr:uid="{F042C105-F15A-42C8-AEF9-C2DDBF997293}"/>
    <hyperlink ref="AA85" r:id="rId63" xr:uid="{FF93510B-C92B-4BA4-B6C5-08CD219C1F9A}"/>
    <hyperlink ref="AA86" r:id="rId64" xr:uid="{9FC8B658-CF8E-443E-AB61-C85B435573D6}"/>
    <hyperlink ref="AA87" r:id="rId65" xr:uid="{5ED4CB80-2039-4DC4-A513-2EB9BA54FBE6}"/>
    <hyperlink ref="AA88" r:id="rId66" xr:uid="{652866AC-1918-4C62-B635-C3A0AD111978}"/>
    <hyperlink ref="AA89" r:id="rId67" xr:uid="{AA97F697-7E6A-4494-8AAE-4D61807E5A95}"/>
    <hyperlink ref="AA90" r:id="rId68" xr:uid="{7B613B67-E6EC-46D0-8B38-E74D736B31E2}"/>
    <hyperlink ref="AA91" r:id="rId69" xr:uid="{7343F679-7FAB-476C-9BF9-FB60AE8DAF21}"/>
    <hyperlink ref="AA25" r:id="rId70" xr:uid="{FFF55950-4356-479C-8EEB-7A96EB8953BA}"/>
    <hyperlink ref="AA23" r:id="rId71" display="mailto:rpublicas@instcamp.edu.mx" xr:uid="{5C921784-862F-4E6B-BFBD-038CCCD66BA3}"/>
    <hyperlink ref="AA14" r:id="rId72" xr:uid="{9D457F77-77DA-46F3-A4CC-3C131FBCCF96}"/>
    <hyperlink ref="AA15" r:id="rId73" display="mailto:secretariageneralic@instcamp.edu.mx" xr:uid="{F6E832B9-B665-47F7-A7A7-8FCC72E87A37}"/>
    <hyperlink ref="AA16" r:id="rId74" display="mailto:rommel.barrera@instcamp.edu.mx" xr:uid="{2EDB6A43-EE28-4380-B314-2080C8232AF4}"/>
    <hyperlink ref="AA71" r:id="rId75" xr:uid="{4A3AAA27-E389-4E11-BA9D-FA938ED9B37D}"/>
    <hyperlink ref="AA72" r:id="rId76" xr:uid="{41288A46-DE4E-4478-A59F-4206CAAFB341}"/>
  </hyperlinks>
  <pageMargins left="0.7" right="0.7" top="0.75" bottom="0.75" header="0.3" footer="0.3"/>
  <pageSetup orientation="portrait" r:id="rId77"/>
  <drawing r:id="rId7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Johana2</cp:lastModifiedBy>
  <dcterms:created xsi:type="dcterms:W3CDTF">2024-10-02T16:18:49Z</dcterms:created>
  <dcterms:modified xsi:type="dcterms:W3CDTF">2026-07-09T20:31:04Z</dcterms:modified>
</cp:coreProperties>
</file>