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Lesslied\Desktop\RESPALDO 12.07.24\2025\DeclaraNET Fracciones\2025\2DO TRIMESTRE\F24\"/>
    </mc:Choice>
  </mc:AlternateContent>
  <xr:revisionPtr revIDLastSave="0" documentId="13_ncr:1_{9E03F135-74D1-4137-8735-4015F7479A2A}"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<sst xmlns="http://schemas.openxmlformats.org/spreadsheetml/2006/main" count="121" uniqueCount="97">
  <si>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</si>
  <si>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</si>
  <si>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</si>
  <si>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</si>
  <si>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</si>
  <si>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</si>
  <si>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</si>
  <si>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</si>
  <si>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</si>
  <si>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</si>
  <si>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</si>
  <si>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</si>
  <si>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</si>
  <si>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</si>
  <si>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</si>
  <si>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</si>
  <si>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</si>
  <si>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</si>
  <si>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</si>
  <si>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</si>
  <si>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</si>
  <si>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</si>
  <si>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</si>
  <si>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</si>
  <si>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</si>
  <si>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</si>
  <si>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</si>
  <si>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</si>
  <si>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</si>
  <si>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</si>
  <si>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</si>
  <si>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</si>
  <si>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</si>
  <si>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</si>
  <si>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</si>
  <si>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</si>
  <si>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</si>
  <si>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</si>
  <si>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</si>
  <si>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</si>
  <si>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</si>
  <si>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</si>
  <si>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</si>
  <si>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</si>
  <si>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</si>
  <si>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</si>
  <si>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</si>
  <si>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</si>
  <si>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</si>
  <si>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</si>
  <si>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</si>
  <si>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</si>
  <si>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</si>
  <si>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</si>
  <si>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</si>
  <si>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</si>
  <si>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</si>
  <si>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</si>
  <si>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</si>
  <si>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</si>
  <si>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</si>
  <si>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</si>
  <si>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</si>
  <si>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</si>
  <si>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</si>
  <si>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</si>
  <si>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</si>
  <si>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</si>
  <si>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</si>
  <si>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</si>
  <si>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</si>
  <si>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</si>
  <si>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</si>
  <si>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</si>
  <si>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</si>
  <si>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</si>
  <si>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</si>
  <si>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</si>
  <si>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</si>
  <si>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</si>
  <si>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primer semestre</t>
  </si>
  <si>
    <t>De cumplimiento</t>
  </si>
  <si>
    <t>Licda. Ilsa Beatriz Cervera Echeverría</t>
  </si>
  <si>
    <t xml:space="preserve">Órgano Interno de Control </t>
  </si>
  <si>
    <t>Universidad Popular de la Chontalpa</t>
  </si>
  <si>
    <t>RIC/402/2025</t>
  </si>
  <si>
    <t>AMOCVIES 286/2025</t>
  </si>
  <si>
    <t>Verificar la confiabilidad de los datos reportados en los informes de matrícula del Primer semestre en cumplimiento de las disposiciones que aplican del artículo 35, fracción III, del presupuesto de egresos de la Federación para el ejercicio fiscal 2025.</t>
  </si>
  <si>
    <t>1. Sopore de aspirantes de la Institución 2. Análisis de duplicidad de alumnos registrados en la base de datos. 3. Concordancia entre las cifras del Informe DGESUI/SES/SEP y la base de datos de Servicios Escolares. 4. Concordancia entre el sexo y nombre del alumno en la base de datos de Servicios Escolares. 5. Concordancia entre las cifras del Informe DGESUI/SES/SEP y la estadística 911. 6. Revisión de Expedientes Escolares de alumnos registrados. 7. Resumen de matrícula. 8. Variación de la matrícula.</t>
  </si>
  <si>
    <t>Artículo 35 Fracción III del Presupuesto de Egresos de la Federación para el Ejercicio Fiscal 2025.</t>
  </si>
  <si>
    <t>1. Sopore de aspirantes de la Institución. El Informe DGESUI/SES/SEP, no contiene información referente a los aspirantes. 2. Análisis de duplicidad de alumnos registrados en la base de datos. El 100% de los 2195 alumnos no presenta duplicidad. 3. Concordancia entre las cifras del Informe DGESUI/SES/SEP y la base de datos de servicios escolares. Se encontro un 100% de concordancia entre las cifras de matrícula reportada en el informe DGESUI/SEP/SEP (reingreso y matricula total) con la base de datos de la matrícula de la Dirección de Control Escolar del Instituto Campechano.  4. Concordancia entre el sexo y nombre del alumno en la base de datos de Servicios Escolares. Existe concordancia entre el sexo y nombre del alumno  en la base de datos de la Dirección de Control Escolar del Instituto Campechano. 5. Concordancia entre las cifras del Informe DGESUI/SES/SEP y la estadística 911. No aplica. 6. Revisión de expedientes escolares de alumnos registrados. Los expedientes escolares de los alumnos de la muestra revisada cuentan con el 100% de los documentos señalados en la normativa correspondiente. 7. Resumen de matrícula. Resumen de matrícula reportada con base en el informe DGESUI/SES/SEP y fecha de corte al 30 de marzo de 2025. Matrícula de nuevo ingreso 0, matrícula de reingreso 2,195 y Total 2,195. 8. Variación de la matrícula. Se encontró que la variación entre los indicadores de matrícula de la Dirección de Servicios Escolares a la fecha de corte con respecto al año anterior (marzo 2025/marzo 2024) es por la cantidad de 94 alumnos. Con base en lo anterior, se confirmó que el Instituto Campechabo presentó un incremento de 94 alumnos, lo que representa el 4.47% con respecto al año anterior según las cifras reportadas en el informe DGESUI/SES/SEP del período auditado.</t>
  </si>
  <si>
    <t>De acuerdo al objetio de la auditoría se desprende que la información emitida por el Instituto Campechano es razonablemente confiable, determinando un 100 % de concordancia entre los datos contenidos en el primer informe semestral de matrícula 2025 en consideración a lo perpetuado por el artículo 35, fracción III, del Presupuesto de Egresos de la Federación 2025 y las evidencias presentadas por la Institución. La auditoría a la matrícula del Instituto Campechano se llevó a cabo de conformidad con las  Normas de Auditoría para Atestiguar. Dichas normas exigen que cumplamos con los requisitos de ética, así como que planificamos  y ejecutemos la auditoría con el fin de obtener una seguridad razonable sobre la información que se reportará a la SEP. Aunado a lo anterior, con esta auditoría se contribuye al cumplimiento de la meta 4.3 "De aquí a 2030, asegurar el acceso igualitario de todos los hombres y las mujeres a una formación técnica, profesional y superior de calidad, incluida la enseñanza universitaria" del Objetivo de Desarrollo Sostenible /ODS) número 4 "Educación de Calidad" y de la meta 16.6 "Crear a todos los niveles instituciones eficaces y transparentes que rindan cuentas" delODS número 16 "Paz, justicia e Instituciones sólidas", ambas de la Agenda 2030 y los Objetivos de Desarrollo Sostenible. Finalmente, es importante anotar y que se toma como marco de referencia, en congruencia y observancia a los Principios Fundamentales de las Normas Profesionales de Auditoría del Sistema Nacional de Fiscalización números 30 "Código de Ética" y 400 "Principios Fundamentales de la Auditoría de Cumplimiento", así como supletoriamente las Normas Internacionales para Entidades Fiscalizadoras Superiores (ISSAI por sus siglas en inglés), emitidas por la Organización Internacional de las Entidades Fiscalizadoras Superiores (INTOSAI por sus siglas en inglés), ISSAI 130 "Código de Ética" y ISSAI 400 "Principios de Auditoría de Cumplimiento".</t>
  </si>
  <si>
    <t>Los hipervínculos al Programa anual de auditorías , al informe sobre las aclaraciones realizadas por el sujeto obligado y a las recomendaciones hechas no existen, porque no hay información que reportar.</t>
  </si>
  <si>
    <t>AMOCVIES 315/2025</t>
  </si>
  <si>
    <t>https://transparencia.instcamp.edu.mx/doctos/archivos/c5f2486d/INFORME%20FINAL%20DE%20AUDITOR%C3%8DA%20EXTERNA%201ER%20SEM%202025.pdf</t>
  </si>
  <si>
    <t>https://transparencia.instcamp.edu.mx/doctos/archivos/c5f2486d/OF.%20NOTIFICACI%C3%93N%20DE%20RESULTADOS%20DE%20AUDITORIA%20EXTERNA%201ER%20SEM%202025.pdf</t>
  </si>
  <si>
    <t>INSTITUTO CAMPECHANO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</si>
</sst>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48"/>
      <color indexed="8"/>
      <name val="Algerian"/>
      <family val="5"/>
    </font>
  </fonts>
  <fills count="4">
    <fill>
      <patternFill patternType="none"/>
    </fill>
    <fill>
      <patternFill patternType="gray125"/>
    </fill>
    <fill>
      <patternFill patternType="solid">
        <fgColor theme="5" tint="-0.49998474074526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2" borderId="0" xfId="0" applyFill="1"/>
    <xf numFmtId="0" fontId="0" fillId="2" borderId="0" xfId="0" applyFill="1"/>
    <xf numFmtId="0" fontId="2" fillId="3" borderId="1" xfId="0" applyFont="1" applyFill="1" applyBorder="1"/>
    <xf numFmtId="0" fontId="0" fillId="3" borderId="0" xfId="0" applyFill="1"/>
    <xf numFmtId="0" fontId="0" fillId="3" borderId="0" xfId="0" applyFill="1"/>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269656</xdr:colOff>
      <xdr:row>2</xdr:row>
      <xdr:rowOff>66675</xdr:rowOff>
    </xdr:from>
    <xdr:to>
      <xdr:col>2</xdr:col>
      <xdr:colOff>1533525</xdr:colOff>
      <xdr:row>4</xdr:row>
      <xdr:rowOff>21431</xdr:rowOff>
    </xdr:to>
    <xdr:pic>
      <xdr:nvPicPr>
        <xdr:cNvPr id="2" name="Imagen 1" descr="C:\Users\Lesslied\Desktop\RESPALDO 12.07.24\2022-2023\Vanessa 2023 Respaldo CP HP 640 GI Probook\2023\escudo 2.png">
          <a:extLst>
            <a:ext uri="{FF2B5EF4-FFF2-40B4-BE49-F238E27FC236}">
              <a16:creationId xmlns:a16="http://schemas.microsoft.com/office/drawing/2014/main" id="{DEE372BC-E802-45B5-8989-0C3B06ED5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1931" y="257175"/>
          <a:ext cx="1263869" cy="1145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Z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s="7" customFormat="1" x14ac:dyDescent="0.25"/>
    <row r="3" spans="1:30" s="7" customFormat="1" x14ac:dyDescent="0.25"/>
    <row r="4" spans="1:30" s="7" customFormat="1" ht="78.75" customHeight="1" x14ac:dyDescent="0.25">
      <c r="E4" s="8" t="s">
        <v>96</v>
      </c>
      <c r="F4" s="8"/>
      <c r="G4" s="8"/>
      <c r="H4" s="8"/>
      <c r="I4" s="8"/>
      <c r="J4" s="8"/>
      <c r="K4" s="8"/>
      <c r="L4" s="8"/>
      <c r="M4" s="8"/>
      <c r="N4" s="8"/>
      <c r="O4" s="8"/>
      <c r="P4" s="8"/>
      <c r="Q4" s="8"/>
      <c r="R4" s="8"/>
      <c r="S4" s="8"/>
      <c r="T4" s="8"/>
      <c r="U4" s="8"/>
    </row>
    <row r="5" spans="1:30" s="7" customFormat="1" x14ac:dyDescent="0.25"/>
    <row r="6" spans="1:30" s="7" customFormat="1" x14ac:dyDescent="0.25"/>
    <row r="7" spans="1:30" s="11" customFormat="1" x14ac:dyDescent="0.25">
      <c r="A7" s="9" t="s">
        <v>1</v>
      </c>
      <c r="B7" s="10"/>
      <c r="C7" s="10"/>
      <c r="D7" s="9" t="s">
        <v>2</v>
      </c>
      <c r="E7" s="10"/>
      <c r="F7" s="10"/>
      <c r="G7" s="9" t="s">
        <v>3</v>
      </c>
      <c r="H7" s="10"/>
      <c r="I7" s="10"/>
    </row>
    <row r="8" spans="1:30" s="14" customFormat="1" x14ac:dyDescent="0.25">
      <c r="A8" s="12" t="s">
        <v>4</v>
      </c>
      <c r="B8" s="13"/>
      <c r="C8" s="13"/>
      <c r="D8" s="12" t="s">
        <v>5</v>
      </c>
      <c r="E8" s="13"/>
      <c r="F8" s="13"/>
      <c r="G8" s="12" t="s">
        <v>6</v>
      </c>
      <c r="H8" s="13"/>
      <c r="I8" s="13"/>
    </row>
    <row r="9" spans="1:30" hidden="1" x14ac:dyDescent="0.25">
      <c r="A9" t="s">
        <v>7</v>
      </c>
      <c r="B9" t="s">
        <v>8</v>
      </c>
      <c r="C9" t="s">
        <v>8</v>
      </c>
      <c r="D9" t="s">
        <v>7</v>
      </c>
      <c r="E9" t="s">
        <v>7</v>
      </c>
      <c r="F9" t="s">
        <v>9</v>
      </c>
      <c r="G9" t="s">
        <v>7</v>
      </c>
      <c r="H9" t="s">
        <v>7</v>
      </c>
      <c r="I9" t="s">
        <v>7</v>
      </c>
      <c r="J9" t="s">
        <v>7</v>
      </c>
      <c r="K9" t="s">
        <v>7</v>
      </c>
      <c r="L9" t="s">
        <v>7</v>
      </c>
      <c r="M9" t="s">
        <v>10</v>
      </c>
      <c r="N9" t="s">
        <v>10</v>
      </c>
      <c r="O9" t="s">
        <v>10</v>
      </c>
      <c r="P9" t="s">
        <v>10</v>
      </c>
      <c r="Q9" t="s">
        <v>11</v>
      </c>
      <c r="R9" t="s">
        <v>10</v>
      </c>
      <c r="S9" t="s">
        <v>11</v>
      </c>
      <c r="T9" t="s">
        <v>11</v>
      </c>
      <c r="U9" t="s">
        <v>10</v>
      </c>
      <c r="V9" t="s">
        <v>7</v>
      </c>
      <c r="W9" t="s">
        <v>9</v>
      </c>
      <c r="X9" t="s">
        <v>12</v>
      </c>
      <c r="Y9" t="s">
        <v>11</v>
      </c>
      <c r="Z9" t="s">
        <v>12</v>
      </c>
      <c r="AA9" t="s">
        <v>11</v>
      </c>
      <c r="AB9" t="s">
        <v>10</v>
      </c>
      <c r="AC9" t="s">
        <v>13</v>
      </c>
      <c r="AD9" t="s">
        <v>14</v>
      </c>
    </row>
    <row r="10" spans="1:30" hidden="1" x14ac:dyDescent="0.25">
      <c r="A10" t="s">
        <v>15</v>
      </c>
      <c r="B10" t="s">
        <v>16</v>
      </c>
      <c r="C10" t="s">
        <v>17</v>
      </c>
      <c r="D10" t="s">
        <v>18</v>
      </c>
      <c r="E10" t="s">
        <v>19</v>
      </c>
      <c r="F10" t="s">
        <v>20</v>
      </c>
      <c r="G10" t="s">
        <v>21</v>
      </c>
      <c r="H10" t="s">
        <v>22</v>
      </c>
      <c r="I10" t="s">
        <v>23</v>
      </c>
      <c r="J10" t="s">
        <v>24</v>
      </c>
      <c r="K10" t="s">
        <v>25</v>
      </c>
      <c r="L10" t="s">
        <v>26</v>
      </c>
      <c r="M10" t="s">
        <v>27</v>
      </c>
      <c r="N10" t="s">
        <v>28</v>
      </c>
      <c r="O10" t="s">
        <v>29</v>
      </c>
      <c r="P10" t="s">
        <v>30</v>
      </c>
      <c r="Q10" t="s">
        <v>31</v>
      </c>
      <c r="R10" t="s">
        <v>32</v>
      </c>
      <c r="S10" t="s">
        <v>33</v>
      </c>
      <c r="T10" t="s">
        <v>34</v>
      </c>
      <c r="U10" t="s">
        <v>35</v>
      </c>
      <c r="V10" t="s">
        <v>36</v>
      </c>
      <c r="W10" t="s">
        <v>37</v>
      </c>
      <c r="X10" t="s">
        <v>38</v>
      </c>
      <c r="Y10" t="s">
        <v>39</v>
      </c>
      <c r="Z10" t="s">
        <v>40</v>
      </c>
      <c r="AA10" t="s">
        <v>41</v>
      </c>
      <c r="AB10" t="s">
        <v>42</v>
      </c>
      <c r="AC10" t="s">
        <v>43</v>
      </c>
      <c r="AD10" t="s">
        <v>44</v>
      </c>
    </row>
    <row r="11" spans="1:30" s="11" customFormat="1" x14ac:dyDescent="0.25">
      <c r="A11" s="9" t="s">
        <v>45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s="14" customFormat="1" ht="26.25" x14ac:dyDescent="0.25">
      <c r="A12" s="15" t="s">
        <v>46</v>
      </c>
      <c r="B12" s="15" t="s">
        <v>47</v>
      </c>
      <c r="C12" s="15" t="s">
        <v>48</v>
      </c>
      <c r="D12" s="15" t="s">
        <v>49</v>
      </c>
      <c r="E12" s="15" t="s">
        <v>50</v>
      </c>
      <c r="F12" s="15" t="s">
        <v>51</v>
      </c>
      <c r="G12" s="15" t="s">
        <v>52</v>
      </c>
      <c r="H12" s="15" t="s">
        <v>53</v>
      </c>
      <c r="I12" s="15" t="s">
        <v>54</v>
      </c>
      <c r="J12" s="15" t="s">
        <v>55</v>
      </c>
      <c r="K12" s="15" t="s">
        <v>56</v>
      </c>
      <c r="L12" s="15" t="s">
        <v>57</v>
      </c>
      <c r="M12" s="15" t="s">
        <v>58</v>
      </c>
      <c r="N12" s="15" t="s">
        <v>59</v>
      </c>
      <c r="O12" s="15" t="s">
        <v>60</v>
      </c>
      <c r="P12" s="15" t="s">
        <v>61</v>
      </c>
      <c r="Q12" s="15" t="s">
        <v>62</v>
      </c>
      <c r="R12" s="15" t="s">
        <v>63</v>
      </c>
      <c r="S12" s="15" t="s">
        <v>64</v>
      </c>
      <c r="T12" s="15" t="s">
        <v>65</v>
      </c>
      <c r="U12" s="15" t="s">
        <v>66</v>
      </c>
      <c r="V12" s="15" t="s">
        <v>67</v>
      </c>
      <c r="W12" s="15" t="s">
        <v>68</v>
      </c>
      <c r="X12" s="15" t="s">
        <v>69</v>
      </c>
      <c r="Y12" s="15" t="s">
        <v>70</v>
      </c>
      <c r="Z12" s="15" t="s">
        <v>71</v>
      </c>
      <c r="AA12" s="15" t="s">
        <v>72</v>
      </c>
      <c r="AB12" s="15" t="s">
        <v>73</v>
      </c>
      <c r="AC12" s="15" t="s">
        <v>74</v>
      </c>
      <c r="AD12" s="15" t="s">
        <v>75</v>
      </c>
    </row>
    <row r="13" spans="1:30" x14ac:dyDescent="0.25">
      <c r="A13" s="1">
        <v>2025</v>
      </c>
      <c r="B13" s="3">
        <v>45748</v>
      </c>
      <c r="C13" s="3">
        <v>45838</v>
      </c>
      <c r="D13" s="1">
        <v>2025</v>
      </c>
      <c r="E13" s="1" t="s">
        <v>80</v>
      </c>
      <c r="F13" s="1" t="s">
        <v>77</v>
      </c>
      <c r="G13" s="1" t="s">
        <v>81</v>
      </c>
      <c r="H13" s="1"/>
      <c r="I13" s="2" t="s">
        <v>84</v>
      </c>
      <c r="J13" s="2" t="s">
        <v>85</v>
      </c>
      <c r="K13" s="2" t="s">
        <v>86</v>
      </c>
      <c r="L13" s="2"/>
      <c r="M13" s="2" t="s">
        <v>87</v>
      </c>
      <c r="N13" s="2" t="s">
        <v>88</v>
      </c>
      <c r="O13" s="2" t="s">
        <v>89</v>
      </c>
      <c r="P13" s="2" t="s">
        <v>93</v>
      </c>
      <c r="Q13" s="6" t="s">
        <v>95</v>
      </c>
      <c r="R13" s="2" t="s">
        <v>90</v>
      </c>
      <c r="S13" s="5"/>
      <c r="T13" s="5" t="s">
        <v>94</v>
      </c>
      <c r="U13" s="2" t="s">
        <v>91</v>
      </c>
      <c r="V13" s="2" t="s">
        <v>82</v>
      </c>
      <c r="W13" s="2" t="s">
        <v>79</v>
      </c>
      <c r="X13" s="2">
        <v>0</v>
      </c>
      <c r="Y13" s="2"/>
      <c r="Z13" s="2">
        <v>0</v>
      </c>
      <c r="AA13" s="2"/>
      <c r="AB13" s="2" t="s">
        <v>83</v>
      </c>
      <c r="AC13" s="3">
        <v>45842</v>
      </c>
      <c r="AD13" s="4" t="s">
        <v>92</v>
      </c>
    </row>
  </sheetData>
  <mergeCells count="8">
    <mergeCell ref="E4:U4"/>
    <mergeCell ref="A11:AD11"/>
    <mergeCell ref="A7:C7"/>
    <mergeCell ref="D7:F7"/>
    <mergeCell ref="G7:I7"/>
    <mergeCell ref="A8:C8"/>
    <mergeCell ref="D8:F8"/>
    <mergeCell ref="G8:I8"/>
  </mergeCells>
  <dataValidations count="2">
    <dataValidation type="list" allowBlank="1" showErrorMessage="1" sqref="F13:F206" xr:uid="{00000000-0002-0000-0000-000000000000}">
      <formula1>Hidden_15</formula1>
    </dataValidation>
    <dataValidation type="list" allowBlank="1" showErrorMessage="1" sqref="W13:W206" xr:uid="{00000000-0002-0000-0000-000001000000}">
      <formula1>Hidden_222</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Lesslied</cp:lastModifiedBy>
  <dcterms:created xsi:type="dcterms:W3CDTF">2025-07-02T15:42:13Z</dcterms:created>
  <dcterms:modified xsi:type="dcterms:W3CDTF">2025-07-04T19:53:42Z</dcterms:modified>
</cp:coreProperties>
</file>