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p\Documents\CONSEJO SUPERIOR\PLATAFORMA NACIONAL DE TRANSPARENCIA\2025\Trimestral\1er trimestre 2025\"/>
    </mc:Choice>
  </mc:AlternateContent>
  <xr:revisionPtr revIDLastSave="0" documentId="13_ncr:1_{0C2D1C47-0CA8-4180-9710-05D528D2FE20}"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<sst xmlns="http://schemas.openxmlformats.org/spreadsheetml/2006/main" count="66" uniqueCount="52">
  <si>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</si>
  <si>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</si>
  <si>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</si>
  <si>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</si>
  <si>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</si>
  <si>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</si>
  <si>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</si>
  <si>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</si>
  <si>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</si>
  <si>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</si>
  <si>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</si>
  <si>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</si>
  <si>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</si>
  <si>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</si>
  <si>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</si>
  <si>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</si>
  <si>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</si>
  <si>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</si>
  <si>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</si>
  <si>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</si>
  <si>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</si>
  <si>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</si>
  <si>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</si>
  <si>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</si>
  <si>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</si>
  <si>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</si>
  <si>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</si>
  <si>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</si>
  <si>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</si>
  <si>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</si>
  <si>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</si>
  <si>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</si>
  <si>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</si>
  <si>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</si>
  <si>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</si>
  <si>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</si>
  <si>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</si>
  <si>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</si>
  <si>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</si>
  <si>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</si>
  <si>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</si>
  <si>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Departamento de Actas y Acuerdos de Secretaría General </t>
  </si>
  <si>
    <t xml:space="preserve">Pase de lista de asistencia de los consejeros presentes.   
Toma de protesta a los nuevos integrantes DE Consejo Superior, la Lic. Karla López Mena, Directora de Relaciones Públicas, la Mtra Yanahui Guadalupe Gómez Xufi, Encargada de la Dirección de Planeación, la Mtra. Denys Marybella Sarmiento Urbina, Directora de la Escuela Preparatoria Matutina. “Profr. Ramón Berzunza Herrera”, el C.P. Iván Azael Herrera Osorio, como representante del Personal Administrativo y Manual y la Mtra. María Enock Sánchez Aguilar, durante el periodo comprendido del 31 de enero de 2025 al 31 de enero de 2027.
Aprobación del acta de la Sesión Ordinaria No.12, del mes de diciembre de 2024.
Lectura de los Dictámenes de las Comisiones Permanentes.
Solicitud para la integración de las Comisiones Permanentes, que estarán vigentes durante el periodo comprendido del 31 de enero de 2025 al 31 de enero de 2027. 
Presentación de siete solicitudes que presenta el C.P. Manuel Solís Denegrí, Director Interino de Finanzas: 1. El Reporte del Estado Analítico Mensual de Ingresos y Reporte Mensual de Egresos, pagados por capítulo de gasto correspondiente al mes de diciembre de 2024. 2. Autorización para realizar transferencias bancarias entre cuentas propias, para solventar compromisos de pago, en caso que el subsidio estatal tuviera retraso en ser suministrado. 3. Emisión de informes de las transferencias realizadas entre cuentas propias del ejercicio 2024.  4. El manual de Contabilidad Gubernamental del Instituto Campechano. 5. Actualización del Catálogo de Precios y Costos 2024-2025. 6. Presupuesto Modificado del Techo Financiero 2025. 7. Apoyo Económico quincenal por 1,500.00 pesos para cada uno de los cinco alumnos que realizan servicio social durante el periodo comprendido de febrero a julio de 2025.
Lectura del Plan de Austeridad y Ahorro 2025, solicitud presentada por la Dra. Maribel Bautista Álvarez. 
Presentación de la solicitud de la Lic. Rosa Alejandra González Quintal, Directora del Órgano Interno de Control, donde presenta la Baja por obsolescencia No. 01/2025, correspondiente a 181 bienes muebles obsoletos de la cuenta 5000, 12 bienes obsoletos de la cuenta 2000 y 13 bienes obsoletos sin número de inventario.
Lectura de la solicitud que presenta el Lic. Jorge Enrique Pérez Camacho, Director General de Administración, para que la aplicación al rubro de publicidad del capítulo 3000, por un monto de $3,000 pesos, se realice a las partidas 3621 y 3992; en base al techo financiero 2025aperturado para el Instituto Campechano.
Lectura de la solicitud que realizo la Licda. Ilsa Beatriz Cervera Echeverría, Rectora de esta casa de estudios, para que se le autorice a dar lectura al Segundo Informe de Actividades, correspondiente al ejercicio 2024; en Sesión Extraordinaria con Carácter de Solemne.
</t>
  </si>
  <si>
    <t xml:space="preserve">Presentación del Segundo Informe de Actividades 2024, presentado en esta Sesión Extraordinaria con Carácter de Solemne, por la Licda. Ilsa Beatriz Cervera Echeverria, Rectora del Instituto Campechano. </t>
  </si>
  <si>
    <t>Entrega de la medalla “Guillermo Gonzalez Galera” a la Mtra. Ana María Pérez Abreu Lavalle, edición 2025.</t>
  </si>
  <si>
    <t xml:space="preserve">Pase de lista de asistencia de los consejeros presentes.   
Toma de protesta al nuevo miembro de Consejo Superior el Mtro. Pedro Leonardo León Godines, como Director de Actividades Deportivas y Recreativas.
Aprobación del acta de la Sesión Ordinaria No.01, del mes de enero de 2025
Lectura los Dictámenes de las Comisiones Permanentes.
Lectura de las solicitudes que realiza el C.P. Manuel Solís Denegrí, Director Interino de Finanzas, sobre: 1-Autorización para actualizar en el Catálogo de Precios y Costos 2024-2025, los rubros de Arrendamiento de Espacios Culturales.  2- Autorización para otorgar apoyo económico a la C. Dorosy Maylen Albarado Góngora, por la cantidad de $1,500.00 pesos quincenales, durante el periodo comprendido de febrero a abril de 2025, debido a que realiza servicio social en la Dirección de Planeación y Calidad.  3-Se somete para aprobación la Cuenta Pública del Instituto Campechano del ejercicio 2024. </t>
  </si>
  <si>
    <t>Pase de lista de asistencia de los consejeros presentes.   
Aprobación del acta de la Sesión Ordinaria No.02, del mes de febrero de 2025.
Lectura los Dictámenes de las Comisiones Permanentes.
Presentación del “Proyecto de Campamento de la Escuela de Turismo con Florida Gulf Coast University”, solicitud que realiza la Mtra. Selene Sandoval Mendicuti, Directora de la Escuela de Turismo.
Lectura de la propuesta que realiza el Dr. Fernando Antonio Chuc Canul, Director de Control Escolar, sobre para que a partir de ahora la impresión de los Títulos Profesionales o de Grado Académico, sea considerando el nombre de la carrera en lugar del nombre de la profesión por género.
Presentación de la solicitud que realiza la Licda. Ilsa Beatriz Cervera Echeverría, en su carácter de rectora, donde propone la integración de la Comisión de Actuación contra la Violencia de Género quedando de la siguiente manera: 1- Consejera Licda. Ingrid Teresa Abreu y Abreu., 2- Consejera Licda. Fabiola Noemi Ortega Morales, 3- Consejera Licda Leydi Gpe. Xool Mejia, 4- Especialista Mtra. Leydi López Sonda, 5- Representante de asuntos jurídicos Mtro. Rommell Allan Barrera Pérez.</t>
  </si>
  <si>
    <t>https://transparencia.instcamp.edu.mx/doctos/archivos/02db8e85/ACTA%2001%20SESION%20ORDINARIA%20ENERO%202025.pdf</t>
  </si>
  <si>
    <t>https://transparencia.instcamp.edu.mx/doctos/archivos/02db8e85/SESION%20EXTR.%2001%20SEGUNDO%20INFORME%20DE%20ACTIVIDADES%202024%20RECTORA.pdf</t>
  </si>
  <si>
    <t>https://transparencia.instcamp.edu.mx/doctos/archivos/02db8e85/SESI%C3%93N%20EXTR.02%20CON%20CAR%C3%81CTER%20DE%20SOLEMNE%20NO.2.pdf</t>
  </si>
  <si>
    <t>https://transparencia.instcamp.edu.mx/doctos/archivos/02db8e85/ACTA%2002%20SESION%20ORDINARIA%20FEBRERO%202025.pdf</t>
  </si>
  <si>
    <t>https://transparencia.instcamp.edu.mx/doctos/archivos/02db8e85/ACTA%2003%20SESION%20ORDINARIA%20MARZO%202025.pdf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</si>
</sst>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vertical="center" wrapText="1"/>
    </xf>
    <xf numFmtId="14" fontId="0" fillId="0" borderId="0" xfId="0" applyNumberFormat="1" applyFill="1" applyAlignment="1">
      <alignment horizontal="center" vertical="center"/>
    </xf>
    <xf numFmtId="0" fontId="0" fillId="0" borderId="0" xfId="0"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0" xfId="0" applyNumberFormat="1" applyFont="1" applyFill="1" applyBorder="1" applyAlignment="1">
      <alignment horizontal="center" vertical="center" wrapText="1"/>
    </xf>
    <xf numFmtId="0" fontId="0" fillId="0" borderId="0" xfId="0" applyFont="1" applyAlignment="1">
      <alignment horizontal="justify"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instcamp.edu.mx/doctos/archivos/02db8e85/ACTA%2003%20SESION%20ORDINARIA%20MARZO%202025.pdf" TargetMode="External"/><Relationship Id="rId2" Type="http://schemas.openxmlformats.org/officeDocument/2006/relationships/hyperlink" Target="https://transparencia.instcamp.edu.mx/doctos/archivos/02db8e85/ACTA%2002%20SESION%20ORDINARIA%20FEBRERO%202025.pdf" TargetMode="External"/><Relationship Id="rId1" Type="http://schemas.openxmlformats.org/officeDocument/2006/relationships/hyperlink" Target="https://transparencia.instcamp.edu.mx/doctos/archivos/02db8e85/ACTA%2001%20SESION%20ORDINARIA%20ENERO%202025.pdf" TargetMode="External"/><Relationship Id="rId6" Type="http://schemas.openxmlformats.org/officeDocument/2006/relationships/printerSettings" Target="../printerSettings/printerSettings1.bin"/><Relationship Id="rId5" Type="http://schemas.openxmlformats.org/officeDocument/2006/relationships/hyperlink" Target="https://transparencia.instcamp.edu.mx/doctos/archivos/02db8e85/SESI%C3%93N%20EXTR.02%20CON%20CAR%C3%81CTER%20DE%20SOLEMNE%20NO.2.pdf" TargetMode="External"/><Relationship Id="rId4" Type="http://schemas.openxmlformats.org/officeDocument/2006/relationships/hyperlink" Target="https://transparencia.instcamp.edu.mx/doctos/archivos/02db8e85/SESION%20EXTR.%2001%20SEGUNDO%20INFORME%20DE%20ACTIVIDADES%202024%20RECTO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view="pageBreakPreview" topLeftCell="A12" zoomScale="71" zoomScaleNormal="75" zoomScaleSheetLayoutView="71" workbookViewId="0">
      <selection activeCell="A13" sqref="A13:W5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74.425781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5.25" customHeight="1" x14ac:dyDescent="0.25">
      <c r="A8" s="2">
        <v>2025</v>
      </c>
      <c r="B8" s="12">
        <v>45658</v>
      </c>
      <c r="C8" s="12">
        <v>45747</v>
      </c>
      <c r="D8" s="6">
        <v>45688</v>
      </c>
      <c r="E8" s="2" t="s">
        <v>39</v>
      </c>
      <c r="F8" s="4">
        <v>1</v>
      </c>
      <c r="G8" s="4">
        <v>1</v>
      </c>
      <c r="H8" s="7" t="s">
        <v>42</v>
      </c>
      <c r="I8" s="14" t="s">
        <v>47</v>
      </c>
      <c r="J8" s="2" t="s">
        <v>41</v>
      </c>
      <c r="K8" s="3">
        <v>45747</v>
      </c>
    </row>
    <row r="9" spans="1:12" ht="90" customHeight="1" x14ac:dyDescent="0.25">
      <c r="A9" s="2">
        <v>2025</v>
      </c>
      <c r="B9" s="12">
        <v>45658</v>
      </c>
      <c r="C9" s="12">
        <v>45747</v>
      </c>
      <c r="D9" s="6">
        <v>45694</v>
      </c>
      <c r="E9" s="2" t="s">
        <v>40</v>
      </c>
      <c r="F9" s="4">
        <v>1</v>
      </c>
      <c r="G9" s="4">
        <v>1</v>
      </c>
      <c r="H9" s="13" t="s">
        <v>43</v>
      </c>
      <c r="I9" s="14" t="s">
        <v>48</v>
      </c>
      <c r="J9" s="2" t="s">
        <v>41</v>
      </c>
      <c r="K9" s="3">
        <v>45747</v>
      </c>
    </row>
    <row r="10" spans="1:12" ht="97.5" customHeight="1" x14ac:dyDescent="0.25">
      <c r="A10" s="2">
        <v>2025</v>
      </c>
      <c r="B10" s="12">
        <v>45658</v>
      </c>
      <c r="C10" s="12">
        <v>45747</v>
      </c>
      <c r="D10" s="6">
        <v>45698</v>
      </c>
      <c r="E10" s="2" t="s">
        <v>40</v>
      </c>
      <c r="F10" s="4">
        <v>2</v>
      </c>
      <c r="G10" s="4">
        <v>2</v>
      </c>
      <c r="H10" s="5" t="s">
        <v>44</v>
      </c>
      <c r="I10" s="14" t="s">
        <v>49</v>
      </c>
      <c r="J10" s="2" t="s">
        <v>41</v>
      </c>
      <c r="K10" s="3">
        <v>45747</v>
      </c>
    </row>
    <row r="11" spans="1:12" s="8" customFormat="1" ht="159.75" customHeight="1" x14ac:dyDescent="0.25">
      <c r="A11" s="2">
        <v>2025</v>
      </c>
      <c r="B11" s="12">
        <v>45658</v>
      </c>
      <c r="C11" s="12">
        <v>45747</v>
      </c>
      <c r="D11" s="6">
        <v>45715</v>
      </c>
      <c r="E11" s="2" t="s">
        <v>39</v>
      </c>
      <c r="F11" s="4">
        <v>2</v>
      </c>
      <c r="G11" s="4">
        <v>2</v>
      </c>
      <c r="H11" s="5" t="s">
        <v>45</v>
      </c>
      <c r="I11" s="14" t="s">
        <v>50</v>
      </c>
      <c r="J11" s="2" t="s">
        <v>41</v>
      </c>
      <c r="K11" s="3">
        <v>45747</v>
      </c>
    </row>
    <row r="12" spans="1:12" s="8" customFormat="1" ht="192.75" customHeight="1" x14ac:dyDescent="0.25">
      <c r="A12" s="2">
        <v>2025</v>
      </c>
      <c r="B12" s="12">
        <v>45658</v>
      </c>
      <c r="C12" s="12">
        <v>45747</v>
      </c>
      <c r="D12" s="6">
        <v>45716</v>
      </c>
      <c r="E12" s="2" t="s">
        <v>39</v>
      </c>
      <c r="F12" s="4">
        <v>3</v>
      </c>
      <c r="G12" s="4">
        <v>3</v>
      </c>
      <c r="H12" s="5" t="s">
        <v>46</v>
      </c>
      <c r="I12" s="14" t="s">
        <v>51</v>
      </c>
      <c r="J12" s="2" t="s">
        <v>41</v>
      </c>
      <c r="K12" s="3">
        <v>45747</v>
      </c>
    </row>
  </sheetData>
  <mergeCells count="7">
    <mergeCell ref="A6:L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I8" r:id="rId1" display="https://transparencia.instcamp.edu.mx/doctos/archivos/02db8e85/ACTA 01 SESION ORDINARIA ENERO 2025.pdf" xr:uid="{64A6793D-C9BA-438D-A198-ADFCA7D8772C}"/>
    <hyperlink ref="I11" r:id="rId2" display="https://transparencia.instcamp.edu.mx/doctos/archivos/02db8e85/ACTA 02 SESION ORDINARIA FEBRERO 2025.pdf" xr:uid="{4FB2F403-AF11-44F0-BBE1-6F79B10B75BE}"/>
    <hyperlink ref="I12" r:id="rId3" display="https://transparencia.instcamp.edu.mx/doctos/archivos/02db8e85/ACTA 03 SESION ORDINARIA MARZO 2025.pdf" xr:uid="{C83A66D1-BA70-4722-A894-A048BF95ECE8}"/>
    <hyperlink ref="I9" r:id="rId4" display="https://transparencia.instcamp.edu.mx/doctos/archivos/02db8e85/SESION EXTR. 01 SEGUNDO INFORME DE ACTIVIDADES 2024 RECTORA.pdf" xr:uid="{A24CE881-7417-453F-AB07-45C5EC2C9409}"/>
    <hyperlink ref="I10" r:id="rId5" display="https://transparencia.instcamp.edu.mx/doctos/archivos/02db8e85/SESI%C3%93N EXTR.02 CON CAR%C3%81CTER DE SOLEMNE NO.2.pdf" xr:uid="{906F269E-B5B3-481B-8670-7F2ED648C853}"/>
  </hyperlinks>
  <pageMargins left="0.7" right="0.7" top="0.75" bottom="0.75" header="0.3" footer="0.3"/>
  <pageSetup orientation="portrait" r:id="rId6"/>
  <colBreaks count="2" manualBreakCount="2">
    <brk id="7" max="11" man="1"/>
    <brk id="10"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2024-07-10T15:52:46Z</dcterms:created>
  <dcterms:modified xsi:type="dcterms:W3CDTF">2025-03-31T19:48:19Z</dcterms:modified>
</cp:coreProperties>
</file>