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<sst xmlns="http://schemas.openxmlformats.org/spreadsheetml/2006/main" count="237" uniqueCount="121">
  <si>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</si>
  <si>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</si>
  <si>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</si>
  <si>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</si>
  <si>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</si>
  <si>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</si>
  <si>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</si>
  <si>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</si>
  <si>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</si>
  <si>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</si>
  <si>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</si>
  <si>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</si>
  <si>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</si>
  <si>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</si>
  <si>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</si>
  <si>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</si>
  <si>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</si>
  <si>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</si>
  <si>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</si>
  <si>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</si>
  <si>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</si>
  <si>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</si>
  <si>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</si>
  <si>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</si>
  <si>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</si>
  <si>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</si>
  <si>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</si>
  <si>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</si>
  <si>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</si>
  <si>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</si>
  <si>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</si>
  <si>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</si>
  <si>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</si>
  <si>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</si>
  <si>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</si>
  <si>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</si>
  <si>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</si>
  <si>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</si>
  <si>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</si>
  <si>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</si>
  <si>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</si>
  <si>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</si>
  <si>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</si>
  <si>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</si>
  <si>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</si>
  <si>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</si>
  <si>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</si>
  <si>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</si>
  <si>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</si>
  <si>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</si>
  <si>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</si>
  <si>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</si>
  <si>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</si>
  <si>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61303CE6838EE94B8D83FC8028EDAFB9</t>
  </si>
  <si>
    <t>2024</t>
  </si>
  <si>
    <t>01/01/2024</t>
  </si>
  <si>
    <t>31/12/2024</t>
  </si>
  <si>
    <t>049 Programa de Educación Media Superior, Superior y Posgrado</t>
  </si>
  <si>
    <t xml:space="preserve">Fortaler la gestión de los recursos humanos, tecnológicos, de infrestructura y financieros. Asegurar la diversidad de fuentes de financiamiento, tecnología de última generación y la infraestructura para un adecuado desarrollo institucional. </t>
  </si>
  <si>
    <t xml:space="preserve">Porcentaje de solicitudes de servicios de mantenimiento realizados a los espacios educativos con relación al total de solicitudes programadas </t>
  </si>
  <si>
    <t>Eficacia</t>
  </si>
  <si>
    <t>Fortalecimiento de las gestiones con base a la atención de necesidades</t>
  </si>
  <si>
    <t>(Número de servicios de mantenimiento realizados a los espacios educativos / Total de servicios de  mantenimiento programadas) x100</t>
  </si>
  <si>
    <t>Por ciento</t>
  </si>
  <si>
    <t>Trimestral</t>
  </si>
  <si>
    <t>100</t>
  </si>
  <si>
    <t>0</t>
  </si>
  <si>
    <t>Ascendente</t>
  </si>
  <si>
    <t>Solicitud de mantenimiento con firma</t>
  </si>
  <si>
    <t>Dirección General de Planeación y Calidad</t>
  </si>
  <si>
    <t>06/06/2024</t>
  </si>
  <si>
    <t/>
  </si>
  <si>
    <t>F8519FDC86F042AEBC83FA6004231EEC</t>
  </si>
  <si>
    <t>Formación integral, formar profesionales y bachilleres con sentido crítico, humanístico, competitivos y socialmente responsables, mediante el desarrollo de programas innovadores y la aplicación de los avances tecnológicos que contribuyan a su fortalecimiento integral, bienestar y al desarrollo de competencias globales para su adecuado desempeño laboral y social</t>
  </si>
  <si>
    <t>Porcentaje de jóvenes atendidos con tutorías</t>
  </si>
  <si>
    <t>Fortalecimiento del indicador con base a la atención de necesidades de los alumnos</t>
  </si>
  <si>
    <t xml:space="preserve">(Total de jóvenes atendidos en servicios de tutorías / Total de jóvenes matriculados en la Universidad) x100 </t>
  </si>
  <si>
    <t>Informe de Tutorías y reportes estadísticos</t>
  </si>
  <si>
    <t>FA7BE4D96BDF81506162ABA2F6A8F25B</t>
  </si>
  <si>
    <t>Formación científica, promover la formación científica de personal docente y socializar el resultado de las investigaciones</t>
  </si>
  <si>
    <t>Porcentaje de maestros que obtienen un Posgrado con relación a los maestros sin posgrado</t>
  </si>
  <si>
    <t>Relación entre maestros que obtienen un posgrado y maestros sin posgrado para fortalecimiento de de la plantilla de maestros</t>
  </si>
  <si>
    <t>(Número de maestros que obtienen un posgrado / Total de maestros sin posgrado de la institución) x100</t>
  </si>
  <si>
    <t>1.57</t>
  </si>
  <si>
    <t>3</t>
  </si>
  <si>
    <t>Documento de grado</t>
  </si>
  <si>
    <t>851EBF004500EE56940D5B47EE021623</t>
  </si>
  <si>
    <t>Fortalecer el servicio del acervo bibliográfico para ampliar el servicio de consulta con la finalidad de contribuir en la  formación académica de los alumnos</t>
  </si>
  <si>
    <t>Promedio de Libros por joven</t>
  </si>
  <si>
    <t>Incrementa el acervo bibliográfico para ofercer a los alumnos</t>
  </si>
  <si>
    <t>Número de libros en existencia en las bibliotecas / Número total de estudiantes</t>
  </si>
  <si>
    <t>Pieza</t>
  </si>
  <si>
    <t>11</t>
  </si>
  <si>
    <t>10</t>
  </si>
  <si>
    <t>Inventario biblioteca</t>
  </si>
  <si>
    <t>9F58AEAAD94CCAEF507E6CFF3C693C3B</t>
  </si>
  <si>
    <t>Investigación sustantiva, establecer la investagación como tarea sustantiva y socializar sus resultados</t>
  </si>
  <si>
    <t xml:space="preserve">Porcentaje de Publicaciones científicas realizadas </t>
  </si>
  <si>
    <t>Refleja el número de publicaciones cientificas efectuadas en el año</t>
  </si>
  <si>
    <t xml:space="preserve"> (Número de publicaciones científicas realizadas /  Número de publicaciones científicas programadas) x100</t>
  </si>
  <si>
    <t>Artículos y/o libros publicados o aceptados para publicación</t>
  </si>
  <si>
    <t>5AA387A4678FFCD328D4F5FED8570339</t>
  </si>
  <si>
    <t>Fortalecer el desarrollo de alianzas estratégicas con los diferentes sectores: educativo, productivo y social</t>
  </si>
  <si>
    <t>Porcentaje de convenios celebrados por la institución con relación a los programados</t>
  </si>
  <si>
    <t>Convenios celebrados por la Institución</t>
  </si>
  <si>
    <t>(Total de convenios celebrados por la institución / Total de convenios programados) x100</t>
  </si>
  <si>
    <t>Registro de Convenio</t>
  </si>
  <si>
    <t>B5F55A12A87A7B394D7C9AA1D9A39D8B</t>
  </si>
  <si>
    <t>Porcentaje de requisiciones de compras atendidas con relación a las requisiciones recibidas en el Instituto Campechano</t>
  </si>
  <si>
    <t>Fortalecimiento de las gestiones con base en atención de necesidades</t>
  </si>
  <si>
    <t>(Número de requisiciones de compras atendidas / Total de requisiciones recibidas) x 100</t>
  </si>
  <si>
    <t>Formato de requisición</t>
  </si>
  <si>
    <t>2ADA4D4B6326CFF43F5AA5E213D8CE70</t>
  </si>
  <si>
    <t>Formación integral, formar profesionales y bachilleres con sentido critico,humanístico, competitivos y socialmente responsables, mediante el desarrollo de programas innovadores y la aplicación de los avances tecnológicos que contribuyan a su fortalecimiento integral, bienestar y al desarrollo de competencias globales para su adecuado desempeño laboral y social</t>
  </si>
  <si>
    <t>Tasa de variación de la matrícula atendida en el nivel Medio Superior, Superior y Posgrado</t>
  </si>
  <si>
    <t>Promover una integración entre los distintos niveles</t>
  </si>
  <si>
    <t>[(Matrícula atendida en el nivel Medio Superior, Superior y Posgrado en el año actual / Matrícula atendida en el nivel Medio Superior, Superior y Posgrado en el año anterior)-1] x100</t>
  </si>
  <si>
    <t>Semestral</t>
  </si>
  <si>
    <t>2.9</t>
  </si>
  <si>
    <t>Sistema de administración escolar, reportes estadísticos del IC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</si>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</sst>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120.203125" customWidth="true" bestFit="true"/>
    <col min="8" max="8" width="19.9375" customWidth="true" bestFit="true"/>
    <col min="9" max="9" width="107.76953125" customWidth="true" bestFit="true"/>
    <col min="10" max="10" width="152.3710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3.45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65</v>
      </c>
      <c r="O9" t="s" s="4">
        <v>66</v>
      </c>
      <c r="P9" t="s" s="4">
        <v>66</v>
      </c>
      <c r="Q9" t="s" s="4">
        <v>67</v>
      </c>
      <c r="R9" t="s" s="4">
        <v>77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83</v>
      </c>
      <c r="N10" t="s" s="4">
        <v>84</v>
      </c>
      <c r="O10" t="s" s="4">
        <v>66</v>
      </c>
      <c r="P10" t="s" s="4">
        <v>66</v>
      </c>
      <c r="Q10" t="s" s="4">
        <v>67</v>
      </c>
      <c r="R10" t="s" s="4">
        <v>85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88</v>
      </c>
      <c r="H11" t="s" s="4">
        <v>60</v>
      </c>
      <c r="I11" t="s" s="4">
        <v>89</v>
      </c>
      <c r="J11" t="s" s="4">
        <v>90</v>
      </c>
      <c r="K11" t="s" s="4">
        <v>91</v>
      </c>
      <c r="L11" t="s" s="4">
        <v>64</v>
      </c>
      <c r="M11" t="s" s="4">
        <v>92</v>
      </c>
      <c r="N11" t="s" s="4">
        <v>93</v>
      </c>
      <c r="O11" t="s" s="4">
        <v>66</v>
      </c>
      <c r="P11" t="s" s="4">
        <v>66</v>
      </c>
      <c r="Q11" t="s" s="4">
        <v>67</v>
      </c>
      <c r="R11" t="s" s="4">
        <v>94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96</v>
      </c>
      <c r="G12" t="s" s="4">
        <v>97</v>
      </c>
      <c r="H12" t="s" s="4">
        <v>60</v>
      </c>
      <c r="I12" t="s" s="4">
        <v>98</v>
      </c>
      <c r="J12" t="s" s="4">
        <v>99</v>
      </c>
      <c r="K12" t="s" s="4">
        <v>63</v>
      </c>
      <c r="L12" t="s" s="4">
        <v>64</v>
      </c>
      <c r="M12" t="s" s="4">
        <v>65</v>
      </c>
      <c r="N12" t="s" s="4">
        <v>65</v>
      </c>
      <c r="O12" t="s" s="4">
        <v>66</v>
      </c>
      <c r="P12" t="s" s="4">
        <v>66</v>
      </c>
      <c r="Q12" t="s" s="4">
        <v>67</v>
      </c>
      <c r="R12" t="s" s="4">
        <v>100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102</v>
      </c>
      <c r="G13" t="s" s="4">
        <v>103</v>
      </c>
      <c r="H13" t="s" s="4">
        <v>60</v>
      </c>
      <c r="I13" t="s" s="4">
        <v>104</v>
      </c>
      <c r="J13" t="s" s="4">
        <v>105</v>
      </c>
      <c r="K13" t="s" s="4">
        <v>63</v>
      </c>
      <c r="L13" t="s" s="4">
        <v>64</v>
      </c>
      <c r="M13" t="s" s="4">
        <v>65</v>
      </c>
      <c r="N13" t="s" s="4">
        <v>65</v>
      </c>
      <c r="O13" t="s" s="4">
        <v>66</v>
      </c>
      <c r="P13" t="s" s="4">
        <v>66</v>
      </c>
      <c r="Q13" t="s" s="4">
        <v>67</v>
      </c>
      <c r="R13" t="s" s="4">
        <v>106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108</v>
      </c>
      <c r="H14" t="s" s="4">
        <v>60</v>
      </c>
      <c r="I14" t="s" s="4">
        <v>109</v>
      </c>
      <c r="J14" t="s" s="4">
        <v>110</v>
      </c>
      <c r="K14" t="s" s="4">
        <v>63</v>
      </c>
      <c r="L14" t="s" s="4">
        <v>64</v>
      </c>
      <c r="M14" t="s" s="4">
        <v>65</v>
      </c>
      <c r="N14" t="s" s="4">
        <v>65</v>
      </c>
      <c r="O14" t="s" s="4">
        <v>66</v>
      </c>
      <c r="P14" t="s" s="4">
        <v>66</v>
      </c>
      <c r="Q14" t="s" s="4">
        <v>67</v>
      </c>
      <c r="R14" t="s" s="4">
        <v>111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113</v>
      </c>
      <c r="G15" t="s" s="4">
        <v>114</v>
      </c>
      <c r="H15" t="s" s="4">
        <v>60</v>
      </c>
      <c r="I15" t="s" s="4">
        <v>115</v>
      </c>
      <c r="J15" t="s" s="4">
        <v>116</v>
      </c>
      <c r="K15" t="s" s="4">
        <v>63</v>
      </c>
      <c r="L15" t="s" s="4">
        <v>117</v>
      </c>
      <c r="M15" t="s" s="4">
        <v>118</v>
      </c>
      <c r="N15" t="s" s="4">
        <v>93</v>
      </c>
      <c r="O15" t="s" s="4">
        <v>66</v>
      </c>
      <c r="P15" t="s" s="4">
        <v>66</v>
      </c>
      <c r="Q15" t="s" s="4">
        <v>67</v>
      </c>
      <c r="R15" t="s" s="4">
        <v>119</v>
      </c>
      <c r="S15" t="s" s="4">
        <v>69</v>
      </c>
      <c r="T15" t="s" s="4">
        <v>70</v>
      </c>
      <c r="U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2024-06-06T20:58:19Z</dcterms:created>
  <dc:creator>Apache POI</dc:creator>
</cp:coreProperties>
</file>