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<sst xmlns="http://schemas.openxmlformats.org/spreadsheetml/2006/main" count="75" uniqueCount="75">
  <si>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</si>
  <si>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</si>
  <si>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</si>
  <si>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</si>
  <si>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</si>
  <si>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</si>
  <si>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</si>
  <si>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</si>
  <si>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</si>
  <si>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</si>
  <si>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</si>
  <si>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</si>
  <si>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</si>
  <si>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</si>
  <si>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</si>
  <si>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</si>
  <si>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</si>
  <si>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</si>
  <si>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</si>
  <si>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</si>
  <si>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</si>
  <si>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</si>
  <si>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</si>
  <si>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</si>
  <si>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</si>
  <si>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</si>
  <si>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</si>
  <si>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</si>
  <si>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</si>
  <si>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</si>
  <si>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</si>
  <si>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</si>
  <si>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</si>
  <si>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</si>
  <si>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</si>
  <si>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</si>
  <si>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</si>
  <si>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</si>
  <si>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</si>
  <si>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</si>
  <si>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</si>
  <si>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</si>
  <si>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</si>
  <si>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</si>
  <si>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</si>
  <si>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</si>
  <si>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</si>
  <si>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</si>
  <si>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</si>
  <si>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</si>
  <si>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</si>
  <si>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</si>
  <si>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</si>
  <si>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</si>
  <si>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</si>
  <si>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</si>
  <si>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</si>
  <si>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</si>
  <si>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</si>
  <si>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</si>
  <si>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</si>
  <si>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</si>
  <si>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</si>
  <si>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</si>
  <si>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</si>
  <si>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</si>
  <si>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</si>
  <si>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</si>
  <si>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</si>
  <si>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</si>
  <si>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</si>
  <si>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</si>
  <si>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</si>
  <si>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 Campechano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</si>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</sst>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8531.13</v>
      </c>
      <c r="E14" s="3">
        <f t="shared" si="0"/>
        <v>8531.13</v>
      </c>
      <c r="F14" s="4">
        <v>8531.13</v>
      </c>
      <c r="G14" s="4">
        <v>8531.13</v>
      </c>
      <c r="H14" s="3">
        <f t="shared" si="1"/>
        <v>8531.13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26258504.97</v>
      </c>
      <c r="D16" s="4">
        <v>1125926.85</v>
      </c>
      <c r="E16" s="3">
        <f t="shared" si="0"/>
        <v>27384431.82</v>
      </c>
      <c r="F16" s="4">
        <v>21698810.36</v>
      </c>
      <c r="G16" s="4">
        <v>21698810.36</v>
      </c>
      <c r="H16" s="3">
        <f t="shared" si="1"/>
        <v>-4559694.609999999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144450370</v>
      </c>
      <c r="D35" s="4">
        <v>6872741.5</v>
      </c>
      <c r="E35" s="3">
        <f t="shared" si="0"/>
        <v>151323111.5</v>
      </c>
      <c r="F35" s="4">
        <v>151323111.5</v>
      </c>
      <c r="G35" s="4">
        <v>151323111.5</v>
      </c>
      <c r="H35" s="3">
        <f t="shared" si="3"/>
        <v>6872741.5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170708874.97</v>
      </c>
      <c r="D42" s="8">
        <f t="shared" si="7"/>
        <v>8007199.48</v>
      </c>
      <c r="E42" s="8">
        <f t="shared" si="7"/>
        <v>178716074.45</v>
      </c>
      <c r="F42" s="8">
        <f t="shared" si="7"/>
        <v>173030452.99</v>
      </c>
      <c r="G42" s="8">
        <f t="shared" si="7"/>
        <v>173030452.99</v>
      </c>
      <c r="H42" s="8">
        <f t="shared" si="7"/>
        <v>2321578.0200000005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19179729</v>
      </c>
      <c r="D64" s="4">
        <v>11202756.08</v>
      </c>
      <c r="E64" s="3">
        <f t="shared" si="9"/>
        <v>30382485.08</v>
      </c>
      <c r="F64" s="4">
        <v>30382485.08</v>
      </c>
      <c r="G64" s="4">
        <v>30382485.08</v>
      </c>
      <c r="H64" s="3">
        <f t="shared" si="10"/>
        <v>11202756.079999998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19179729</v>
      </c>
      <c r="D67" s="12">
        <f t="shared" si="13"/>
        <v>11202756.08</v>
      </c>
      <c r="E67" s="12">
        <f t="shared" si="13"/>
        <v>30382485.08</v>
      </c>
      <c r="F67" s="12">
        <f t="shared" si="13"/>
        <v>30382485.08</v>
      </c>
      <c r="G67" s="12">
        <f t="shared" si="13"/>
        <v>30382485.08</v>
      </c>
      <c r="H67" s="12">
        <f t="shared" si="13"/>
        <v>11202756.079999998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189888603.97</v>
      </c>
      <c r="D72" s="12">
        <f t="shared" si="15"/>
        <v>19209955.560000002</v>
      </c>
      <c r="E72" s="12">
        <f t="shared" si="15"/>
        <v>209098559.52999997</v>
      </c>
      <c r="F72" s="12">
        <f t="shared" si="15"/>
        <v>203412938.07</v>
      </c>
      <c r="G72" s="12">
        <f t="shared" si="15"/>
        <v>203412938.07</v>
      </c>
      <c r="H72" s="12">
        <f t="shared" si="15"/>
        <v>13524334.099999998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Sonia</cp:lastModifiedBy>
  <cp:lastPrinted>2016-12-20T19:44:47Z</cp:lastPrinted>
  <dcterms:created xsi:type="dcterms:W3CDTF">2016-10-11T20:13:05Z</dcterms:created>
  <dcterms:modified xsi:type="dcterms:W3CDTF">2024-01-25T15:10:22Z</dcterms:modified>
  <cp:category/>
  <cp:version/>
  <cp:contentType/>
  <cp:contentStatus/>
</cp:coreProperties>
</file>