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CONSEJO SUPERIOR\PLATAFORMA NACIONAL DE TRANSPARENCIA\2023\Trimestral\2 Segundo Trimestre 2023\"/>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<sst xmlns="http://schemas.openxmlformats.org/spreadsheetml/2006/main" count="64" uniqueCount="53">
  <si>
    <t>45453</t>
  </si>
  <si>
    <t>TÍTULO</t>
  </si>
  <si>
    <t>NOMBRE CORTO</t>
  </si>
  <si>
    <t>DESCRIPCIÓN</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</si>
  <si>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</si>
  <si>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</si>
  <si>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</si>
  <si>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</si>
  <si>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</si>
  <si>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</si>
  <si>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</si>
  <si>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</si>
  <si>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</si>
  <si>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</si>
  <si>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</si>
  <si>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</si>
  <si>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</si>
  <si>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</si>
  <si>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</si>
  <si>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</si>
  <si>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</si>
  <si>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</si>
  <si>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</si>
  <si>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</si>
  <si>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</si>
  <si>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</si>
  <si>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</si>
  <si>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</si>
  <si>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</si>
  <si>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</si>
  <si>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</si>
  <si>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</si>
  <si>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</si>
  <si>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</si>
  <si>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</si>
  <si>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</si>
  <si>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</si>
  <si>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</si>
  <si>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</si>
  <si>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</si>
  <si>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</si>
  <si>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</si>
  <si>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</si>
  <si>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ACTAS DE SESIONES_ACTAS DEL CONSEJO CONSULTIVO</t>
  </si>
  <si>
    <r>
      <t xml:space="preserve">La información contenida en la </t>
    </r>
    <r>
      <rPr>
        <b/>
        <sz val="11"/>
        <color indexed="8"/>
        <rFont val="Calibri"/>
        <family val="2"/>
        <scheme val="minor"/>
      </rPr>
      <t>columna H, fila 8</t>
    </r>
    <r>
      <rPr>
        <sz val="11"/>
        <color indexed="8"/>
        <rFont val="Calibri"/>
        <family val="2"/>
        <scheme val="minor"/>
      </rPr>
      <t xml:space="preserve">, es parcial debido a que se siguen actualizando las actas (por periodo vacacional se sube la información con la que se cuenta hasta el momento). Asimismo, en la </t>
    </r>
    <r>
      <rPr>
        <b/>
        <sz val="11"/>
        <color indexed="8"/>
        <rFont val="Calibri"/>
        <family val="2"/>
        <scheme val="minor"/>
      </rPr>
      <t>columna I, fila 8</t>
    </r>
    <r>
      <rPr>
        <sz val="11"/>
        <color indexed="8"/>
        <rFont val="Calibri"/>
        <family val="2"/>
        <scheme val="minor"/>
      </rPr>
      <t xml:space="preserve"> se actualizan los hipervínculos hasta 3 meses después, puesto que dichas actas son revisadas y posteriormente firmadas por algunos intervinientes. </t>
    </r>
  </si>
  <si>
    <r>
      <t xml:space="preserve">La información contenida en la </t>
    </r>
    <r>
      <rPr>
        <b/>
        <sz val="11"/>
        <color indexed="8"/>
        <rFont val="Calibri"/>
        <family val="2"/>
        <scheme val="minor"/>
      </rPr>
      <t>columna H, fila 11,</t>
    </r>
    <r>
      <rPr>
        <sz val="11"/>
        <color indexed="8"/>
        <rFont val="Calibri"/>
        <family val="2"/>
        <scheme val="minor"/>
      </rPr>
      <t xml:space="preserve"> es parcial debido a que se siguen actualizando las actas (por periodo vacacional se sube la información con la que se cuenta hasta el momento). Asimismo, en la </t>
    </r>
    <r>
      <rPr>
        <b/>
        <sz val="11"/>
        <color indexed="8"/>
        <rFont val="Calibri"/>
        <family val="2"/>
        <scheme val="minor"/>
      </rPr>
      <t xml:space="preserve">columna I, fila 11 </t>
    </r>
    <r>
      <rPr>
        <sz val="11"/>
        <color indexed="8"/>
        <rFont val="Calibri"/>
        <family val="2"/>
        <scheme val="minor"/>
      </rPr>
      <t xml:space="preserve">se actualizan los hipervínculos hasta 3 meses después, puesto que dichas actas son revisadas y posteriormente firmadas por algunos intervinientes. </t>
    </r>
  </si>
  <si>
    <r>
      <t xml:space="preserve">La información contenida en la </t>
    </r>
    <r>
      <rPr>
        <b/>
        <sz val="11"/>
        <color indexed="8"/>
        <rFont val="Calibri"/>
        <family val="2"/>
        <scheme val="minor"/>
      </rPr>
      <t>columna H, fila 12,</t>
    </r>
    <r>
      <rPr>
        <sz val="11"/>
        <color indexed="8"/>
        <rFont val="Calibri"/>
        <family val="2"/>
        <scheme val="minor"/>
      </rPr>
      <t xml:space="preserve"> es parcial debido a que se siguen actualizando las actas (por periodo vacacional se sube la información con la que se cuenta hasta el momento). Asimismo, en la </t>
    </r>
    <r>
      <rPr>
        <b/>
        <sz val="11"/>
        <color indexed="8"/>
        <rFont val="Calibri"/>
        <family val="2"/>
        <scheme val="minor"/>
      </rPr>
      <t xml:space="preserve">columna I, fila 12 </t>
    </r>
    <r>
      <rPr>
        <sz val="11"/>
        <color indexed="8"/>
        <rFont val="Calibri"/>
        <family val="2"/>
        <scheme val="minor"/>
      </rPr>
      <t xml:space="preserve">se actualizan los hipervínculos hasta 3 meses después, puesto que dichas actas son revisadas y posteriormente firmadas por algunos intervinientes. </t>
    </r>
  </si>
  <si>
    <r>
      <rPr>
        <b/>
        <sz val="11"/>
        <color rgb="FF000000"/>
        <rFont val="Arial"/>
        <family val="2"/>
      </rPr>
      <t>ORDEN DEL DÍA</t>
    </r>
    <r>
      <rPr>
        <sz val="11"/>
        <color rgb="FF000000"/>
        <rFont val="Arial"/>
        <family val="2"/>
      </rPr>
      <t xml:space="preserve">
I. APERTURA DE LA SESIÓN ORDINARIA POR EL PRESIDENTE DEL CONSEJO SUPERIOR Y PASE DE LISTA POR EL SECRETARIO GENERAL PARA CONSTATAR EL QUÓRUM.
II. ACTAS. 
• APROBACIÓN DEL ACTA DE LA SESIÓN ORDINARIA NO.3 DEL MES DE MARZO DE 2023.
III. DESAHOGO DE LOS ASUNTOS PENDIENTES DE LAS COMISIONES PERMANENTES.
IV. APROBACIÓN DE LOS RESÚMENES GENERALES DE INGRESOS DE LOS MESES ENERO, FEBRERO Y MARZO DE 2023 Y EL REPORTE ANALÍTICO MENSUAL DE EGRESOS PAGADOS POR EL CAPÍTULO DEL GASTO CORRESPONDIENTE A LOS MESES DE ENERO, FEBRERO Y MARZO DE 2023 QUE PRESENTA EL C.P MANUEL SOLÍS DENEGRÍ, DIRECTOR INTERINO DE FINANZAS.
V. SOLICITUD QUE REALIZA EL C.P MANUEL SOLÍS DENEGRÍ, DIRECTOR INTERINO DE FINANZAS SOBRE LA AUTORIZACIÓN PARA REALIZAR EL PAGO DE NÓMINA DE JUBILADOS DE LA SEGUNDA QUINCENA DEL MES DE MAYO DE 2023. 
VI. SOLICITUD QUE REALIZA LA LICDA. MARÍA DE GUADALUPE CEBALLOS CAMBRANIS, PRESIDENTA DEL COMITÉ DE TELECOMUNICACIONES, PARA RATIFICAR LOS NOMBRAMIENTOS PARA LOS CARGOS DEL CONSEJO CIUDADANO DE LA XHCPAK FM RADIO INSTITUTO CAMPECHANO. 
VII. SOLICITUD QUE REALIZA LA LICDA. MARÍA DE GUADALUPE CEBALLOS CAMBRANIS, PRESIDENTA DEL COMITÉ DE TELECOMUNICACIONES, PARA RATIFICAR EL NOMBRAMIENTO PARA EL CARGO DE DEFENSOR DE AUDIENCIA DE LA XHCPAK FM RADIOS INSTITUTO CAMPECHANO.
VIII. ASUNTOS GENERALES.
</t>
    </r>
  </si>
  <si>
    <r>
      <rPr>
        <b/>
        <sz val="11"/>
        <color indexed="8"/>
        <rFont val="Calibri"/>
        <family val="2"/>
        <scheme val="minor"/>
      </rPr>
      <t>ORDEN DEL DÍA</t>
    </r>
    <r>
      <rPr>
        <sz val="11"/>
        <color indexed="8"/>
        <rFont val="Calibri"/>
        <family val="2"/>
        <scheme val="minor"/>
      </rPr>
      <t xml:space="preserve">
I. APERTURA DE LA SESIÓN ORDINARIA POR EL PRESIDENTE DEL CONSEJO SUPERIOR Y PASE DE LISTA POR EL SECRETARIO GENERAL PARA CONSTATAR EL QUÓRUM.
II. TOMA DE PROTESTA A LA NUEVA INTEGRANTE DE CONSEJO SUPERIOR LA DRA. BEATRIZ GONZÁLEZ RENEDO COMO DIRECTORA DE INVESTIGACIONES HISTÓRICAS DEL INSTITUTO CAMPECHANO.
III. ACTAS. 
• APROBACIÓN DEL ACTA DE LA SESIÓN ORDINARIA NO.4 DEL MES DE ABRIL DE 2023.
IV. DESAHOGO DE LOS ASUNTOS PENDIENTES DE LAS COMISIONES PERMANENTES.
V. APROBACIÓN DEL ESTADO ANALÍTICO MENSUAL DE INGRESOS Y REPORTE MENSUAL DE EGRESOS, PAGADOS POR CAPÍTULO DE GASTO CORRESPONDIENTE AL MES DE ABRIL 2023.
VI. SOLICITUD SOBRE LA CONVOCATORIA DE NUEVAS BECAS PARA EL CICLO ESCOLAR 2023-2024, QUE SE REALIZARA DEL PRIMERO AL OCHO DE JUNIO DEL AÑO EN CURSO.
VII. ASUNTOS GENERALES.
</t>
    </r>
  </si>
  <si>
    <r>
      <rPr>
        <b/>
        <sz val="10"/>
        <color rgb="FF000000"/>
        <rFont val="Arial"/>
        <family val="2"/>
      </rPr>
      <t>ORDEN DEL DÍA</t>
    </r>
    <r>
      <rPr>
        <sz val="10"/>
        <color rgb="FF000000"/>
        <rFont val="Arial"/>
        <family val="2"/>
      </rPr>
      <t xml:space="preserve">
I. APERTURA DE LA SESIÓN ORDINARIA POR EL PRESIDENTE DEL CONSEJO SUPERIOR Y PASE DE LISTA POR EL SECRETARIO GENERAL PARA CONSTATAR EL QUÓRUM.
II. TOMA PROTESTA A LOS NUEVOS INTEGRANTES DE CONSEJO SUPERIOR, LA LICDA. INGRID TERESA ABREU Y ABREU, COMO DIRECTORA DE LA ESCUELA NORMAL PREESCOLAR “LIC. MIRIAM CUEVAS TRUJILLO” Y EL L.C.P. EDWARD ELIFER SANTOS ARCE, COMO CONTRALOR DEL INSTITUTO CAMPECHANO. 
III. ACTAS. 
• APROBACIÓN DEL ACTA DE LA SESIÓN ORDINARIA NO.5 DEL MES DE MAYO DE 2023.
IV. DESAHOGO DE LOS ASUNTOS PENDIENTES DE LAS COMISIONES PERMANENTES.
V. SOLICITUD PRESENTADA POR C.P. MANUEL SOLÍS DENEGRÍ, DIRECTOR INTERINO DE FINANZAS, SOBRE EL ESTADO ANALÍTICO MENSUAL DE INGRESOS Y REPORTE MENSUAL DE EGRESOS, PAGADOS POR CAPÍTULO DE GASTO CORRESPONDIENTE AL MES DE MAYO DE 2023. 
VI. SOLICITUD PRESENTADA POR C.P. MANUEL SOLÍS DENEGRÍ, DIRECTOR INTERINO DE FINANZAS, SOBRE LA PROPUESTA DEL CATÁLOGO DE PRECIOS Y COSTOS PARA EL CICLO ESCOLAR 2023-2024.
VII. PROPUESTA PRESENTADA POR SECRETARIA GENERAL DEL INSTITUTO CAMPECHANO PARA INTEGRAR A LA ESCUELA PREPARATORIA EN LÍNEA AL ORGANIGRAMA INSTITUCIONAL, BAJO LA DEPENDENCIA DIRECTA DE ESTA SECRETARIA GENERAL, ASÍ COMO TAMBIÉN LA CREACIÓN DE LOS PUESTOS DIRECTIVOS DE DIRECTOR (A) DE ESCUELA Y SECRETARIO ACADÉMICO (A), LOS CUALES ESTARÁN A CARGO DE LA EJECUCIÓN DE LA NORMATIVA Y OPERATIVIDAD DE LA MISMA.
VIII. SOLICITUD PRESENTADA POR LOS DIRECTORES DE LAS ESCUELAS PREPARATORIAS, LA MTRA. FABIOLA NOEMI ORTEGA MORALES Y EL LIC. MIGUEL ÁNGEL PERALTA COSGAYA, SOBRE LA PROGRAMACIÓN DE ACTIVIDADES PARA LA PREPARATORIA MODALIDAD EN LÍNEA. 
IX. SOLICITUD PRESENTADA POR LOS DIRECTORES DE LAS ESCUELAS PREPARATORIAS, LA MTRA. FABIOLA NOEMI ORTEGA MORALES Y EL LIC. MIGUEL ÁNGEL PERALTA COSGAYA, SOBRE EL CATÁLOGO DE COSTOS PARA LA PREPARATORIA MODALIDAD EN LÍNEA.
X. SOLICITUD PRESENTADA POR EL MTRO. LUIS FERNANDO GÓNGORA CARLO, DIRECTOR GENERAL DE ESTUDIOS DE POSGRADO E INVESTIGACIÓN, SOBRE LA CREACIÓN DEL CUERPO ACADÉMICO DE TRABAJO SOCIAL. 
XI. PROPUESTA PRESENTADA POR EL DR. FERNANDO ANTONIO CHUC CANUL, DIRECTOR DE CONTROL ESCOLAR, SOBRE EL CALENDARIO ESCOLAR 2023-2024. 
XII. PRESENTACIÓN DE LAS PLANTILLAS EDUCATIVAS PARA EL CICLO ESCOLAR 2023-2024, FASE A CORRESPONDIENTE AL SEMESTRE AGOSTO 2023- ENERO 2024, POR SECRETARIA GENERAL DEL INSTITUTO CAMPECHANO. 
XIII. PROPUESTA PRESENTADA POR LA MTRA. ELDA MAGDALENA LOEZA CASTRO, DIRECTORA DE LA DIRECCIÓN DE LENGUAS EXTRANJERAS, SOBRE EL CAMBIO DE NOMBRE DE LA DIRECCIÓN A SU CARGO POR EL DE CENTRO DE LENGUAS. 
XIV. SOLICITUD PRESENTADA POR EL MTRO. ABDIER ROBERTO CETINA LEÓN, DIRECTOR GENERAL DE TECNOLOGÍAS DE LA INFORMACIÓN, SOBRE LA ACTUALIZACIÓN DEL NOMBRE DE LA DIRECCIÓN DE TECNOLOGÍAS DE LA INFORMACIÓN Y COMUNICACIÓN, POR EL DE DIRECCIÓN DE COMPUTO ADMINISTRATIVO, ASIMISMO SU ACTUALIZACIÓN EN EL ORGANIGRAMA INSTITUCIONAL. 
XV. SOLICITUD PRESENTADA POR LA LICDA. ILSA BEATRIZ CERVERA ECHEVERRIA, RECTORA DE ESTA CASA DE ESTUDIOS, SOBRE EL CAMBIO DE ADSCRIPCIÓN DE LA RADIO INSTITUTO CAMPECHANO XHCPAK QUE ACTUALMENTE SE ENCUENTRA ASIGNADA A LA DIRECCIÓN GENERAL COMUNICACIÓN SOCIAL, PARA PASAR A FORMAR PARTE DE LA ESCUELA DE CIENCIAS DE LA COMUNICACIÓN. 
XVI. SOLICITUD PRESENTADA POR LA LICDA. ILSA BEATRIZ CERVERA ECHEVERRIA, RECTORA DE ESTA CASA DE ESTUDIOS, SOBRE EL CAMBIO DE NOMBRE DE LA COORDINACIÓN DE RELACIONES PÚBLICAS A DIRECCIÓN DE RELACIONES PÚBLICAS ASÍ MISMO LA ACTUALIZACIÓN EN EL ORGANIGRAMA INSTITUCIONAL. 
XVII. ACTUALIZACIÓN EN SUS MIEMBROS DE LA COMISIÓN AL MÉRITO INSTITUCIONAL. 
XVIII. SOLICITUD PRESENTADA POR LA MTRA. BEATRIZ GONZÁLEZ RENEDO, DIRECTORA DE INVESTIGACIONES HISTÓRICAS DEL INSTITUTO CAMPECHANO, SOBRE LA APERTURA DE LA CONVOCATORIA PARA LA PROPUESTA DE CANDIDATOS A LA PRESEA GUILLERMO GONZALEZ GALERA, EDICIÓN 2023
XIX. ASUNTOS GENERALES.
</t>
    </r>
  </si>
  <si>
    <t>https://transparencia.instcamp.edu.mx/doctos/archivos/02db8e85/ACTA%20DE%20LA%20SESI%C3%93N%20ORDINARIA%20No.%2004-2023.pdf</t>
  </si>
  <si>
    <t>https://transparencia.instcamp.edu.mx/doctos/archivos/02db8e85/ACTA%20DE%20LA%20SESI%C3%93N%20ORDINARIA%20No.%2005-2023.pdf</t>
  </si>
  <si>
    <t>https://transparencia.instcamp.edu.mx/doctos/archivos/02db8e85/ACTA%20DE%20LA%20SESI%C3%93N%20ORDINARIA%20No.%2006-2023.pdf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</si>
</sst>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
      <b/>
      <sz val="11"/>
      <color indexed="8"/>
      <name val="Calibri"/>
      <family val="2"/>
      <scheme val="minor"/>
    </font>
    <font>
      <sz val="10"/>
      <color indexed="8"/>
      <name val="Arial"/>
    </font>
    <font>
      <b/>
      <sz val="11"/>
      <color rgb="FF000000"/>
      <name val="Arial"/>
      <family val="2"/>
    </font>
    <font>
      <b/>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21">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top" wrapText="1"/>
    </xf>
    <xf numFmtId="0" fontId="2" fillId="0" borderId="1" xfId="0" applyFont="1" applyFill="1" applyBorder="1" applyAlignment="1">
      <alignment horizontal="center" vertical="center" wrapText="1"/>
    </xf>
    <xf numFmtId="14" fontId="0" fillId="0" borderId="0" xfId="0" applyNumberFormat="1" applyFill="1" applyAlignment="1">
      <alignment horizontal="center" vertical="center"/>
    </xf>
    <xf numFmtId="0" fontId="0" fillId="0" borderId="0" xfId="0" applyNumberFormat="1" applyFill="1" applyAlignment="1">
      <alignment horizontal="center" vertical="center"/>
    </xf>
    <xf numFmtId="0" fontId="0" fillId="0" borderId="0" xfId="0" applyFill="1" applyAlignment="1">
      <alignment horizontal="center" vertical="center" wrapText="1"/>
    </xf>
    <xf numFmtId="14" fontId="8" fillId="0" borderId="0" xfId="0" applyNumberFormat="1" applyFont="1" applyFill="1" applyBorder="1" applyAlignment="1">
      <alignment horizontal="center" vertical="center" wrapText="1"/>
    </xf>
    <xf numFmtId="0" fontId="0" fillId="0" borderId="0" xfId="0" applyFill="1" applyAlignment="1">
      <alignment horizontal="left" vertical="top" wrapText="1"/>
    </xf>
    <xf numFmtId="0" fontId="6" fillId="0" borderId="0" xfId="0" applyFont="1" applyFill="1" applyAlignment="1">
      <alignment horizontal="left" vertical="top"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center" vertical="center"/>
    </xf>
    <xf numFmtId="0" fontId="3" fillId="0" borderId="0" xfId="1" applyFill="1" applyAlignment="1">
      <alignment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view="pageBreakPreview" topLeftCell="H2" zoomScale="50" zoomScaleNormal="60" zoomScaleSheetLayoutView="50" workbookViewId="0">
      <selection activeCell="I8" sqref="I8:I10"/>
    </sheetView>
  </sheetViews>
  <sheetFormatPr baseColWidth="10" defaultColWidth="9.140625" defaultRowHeight="15" x14ac:dyDescent="0.25"/>
  <cols>
    <col min="1" max="1" width="8" style="1" bestFit="1" customWidth="1"/>
    <col min="2" max="2" width="36.42578125" style="1" bestFit="1" customWidth="1"/>
    <col min="3" max="3" width="30.28515625" style="1" customWidth="1"/>
    <col min="4" max="4" width="34.28515625" style="1" customWidth="1"/>
    <col min="5" max="5" width="16.42578125" style="1" customWidth="1"/>
    <col min="6" max="6" width="12.5703125" style="1" customWidth="1"/>
    <col min="7" max="7" width="17.7109375" style="1" customWidth="1"/>
    <col min="8" max="8" width="215.85546875" style="3" customWidth="1"/>
    <col min="9" max="9" width="100" style="3" customWidth="1"/>
    <col min="10" max="10" width="73.140625" style="1" bestFit="1" customWidth="1"/>
    <col min="11" max="11" width="17.5703125" style="1" bestFit="1" customWidth="1"/>
    <col min="12" max="12" width="20" style="1" bestFit="1" customWidth="1"/>
    <col min="13" max="13" width="62.28515625" style="1" customWidth="1"/>
    <col min="14" max="18" width="9.140625" style="1" customWidth="1"/>
    <col min="19" max="16384" width="9.140625" style="1"/>
  </cols>
  <sheetData>
    <row r="1" spans="1:13" hidden="1" x14ac:dyDescent="0.25">
      <c r="A1" s="1" t="s">
        <v>0</v>
      </c>
    </row>
    <row r="2" spans="1:13" x14ac:dyDescent="0.25">
      <c r="A2" s="14" t="s">
        <v>1</v>
      </c>
      <c r="B2" s="15"/>
      <c r="C2" s="16"/>
      <c r="D2" s="14" t="s">
        <v>2</v>
      </c>
      <c r="E2" s="15"/>
      <c r="F2" s="16"/>
      <c r="G2" s="14" t="s">
        <v>3</v>
      </c>
      <c r="H2" s="15"/>
      <c r="I2" s="15"/>
    </row>
    <row r="3" spans="1:13" x14ac:dyDescent="0.25">
      <c r="A3" s="17" t="s">
        <v>43</v>
      </c>
      <c r="B3" s="18"/>
      <c r="C3" s="19"/>
      <c r="D3" s="17" t="s">
        <v>4</v>
      </c>
      <c r="E3" s="18"/>
      <c r="F3" s="19"/>
      <c r="G3" s="17" t="s">
        <v>5</v>
      </c>
      <c r="H3" s="18"/>
      <c r="I3" s="18"/>
    </row>
    <row r="4" spans="1:13" hidden="1" x14ac:dyDescent="0.25">
      <c r="A4" s="1" t="s">
        <v>6</v>
      </c>
      <c r="B4" s="1" t="s">
        <v>7</v>
      </c>
      <c r="C4" s="1" t="s">
        <v>7</v>
      </c>
      <c r="D4" s="1" t="s">
        <v>7</v>
      </c>
      <c r="E4" s="1" t="s">
        <v>8</v>
      </c>
      <c r="F4" s="1" t="s">
        <v>9</v>
      </c>
      <c r="G4" s="1" t="s">
        <v>6</v>
      </c>
      <c r="H4" s="3" t="s">
        <v>9</v>
      </c>
      <c r="I4" s="3" t="s">
        <v>10</v>
      </c>
      <c r="J4" s="1" t="s">
        <v>9</v>
      </c>
      <c r="K4" s="1" t="s">
        <v>7</v>
      </c>
      <c r="L4" s="1" t="s">
        <v>11</v>
      </c>
      <c r="M4" s="1" t="s">
        <v>12</v>
      </c>
    </row>
    <row r="5" spans="1:13" hidden="1" x14ac:dyDescent="0.25">
      <c r="A5" s="1" t="s">
        <v>13</v>
      </c>
      <c r="B5" s="1" t="s">
        <v>14</v>
      </c>
      <c r="C5" s="1" t="s">
        <v>15</v>
      </c>
      <c r="D5" s="1" t="s">
        <v>16</v>
      </c>
      <c r="E5" s="1" t="s">
        <v>17</v>
      </c>
      <c r="F5" s="1" t="s">
        <v>18</v>
      </c>
      <c r="G5" s="1" t="s">
        <v>19</v>
      </c>
      <c r="H5" s="3" t="s">
        <v>20</v>
      </c>
      <c r="I5" s="3" t="s">
        <v>21</v>
      </c>
      <c r="J5" s="1" t="s">
        <v>22</v>
      </c>
      <c r="K5" s="1" t="s">
        <v>23</v>
      </c>
      <c r="L5" s="1" t="s">
        <v>24</v>
      </c>
      <c r="M5" s="1" t="s">
        <v>25</v>
      </c>
    </row>
    <row r="6" spans="1:13" x14ac:dyDescent="0.25">
      <c r="A6" s="12" t="s">
        <v>26</v>
      </c>
      <c r="B6" s="13"/>
      <c r="C6" s="13"/>
      <c r="D6" s="13"/>
      <c r="E6" s="13"/>
      <c r="F6" s="13"/>
      <c r="G6" s="13"/>
      <c r="H6" s="13"/>
      <c r="I6" s="13"/>
      <c r="J6" s="13"/>
      <c r="K6" s="13"/>
      <c r="L6" s="13"/>
      <c r="M6" s="13"/>
    </row>
    <row r="7" spans="1:13" ht="38.25" x14ac:dyDescent="0.25">
      <c r="A7" s="2" t="s">
        <v>27</v>
      </c>
      <c r="B7" s="2" t="s">
        <v>28</v>
      </c>
      <c r="C7" s="2" t="s">
        <v>29</v>
      </c>
      <c r="D7" s="2" t="s">
        <v>30</v>
      </c>
      <c r="E7" s="2" t="s">
        <v>31</v>
      </c>
      <c r="F7" s="5" t="s">
        <v>32</v>
      </c>
      <c r="G7" s="5" t="s">
        <v>33</v>
      </c>
      <c r="H7" s="5" t="s">
        <v>34</v>
      </c>
      <c r="I7" s="5" t="s">
        <v>35</v>
      </c>
      <c r="J7" s="5" t="s">
        <v>36</v>
      </c>
      <c r="K7" s="5" t="s">
        <v>37</v>
      </c>
      <c r="L7" s="5" t="s">
        <v>38</v>
      </c>
      <c r="M7" s="5" t="s">
        <v>39</v>
      </c>
    </row>
    <row r="8" spans="1:13" s="3" customFormat="1" ht="310.5" customHeight="1" x14ac:dyDescent="0.25">
      <c r="A8" s="3">
        <v>2023</v>
      </c>
      <c r="B8" s="9">
        <v>45017</v>
      </c>
      <c r="C8" s="9">
        <v>45107</v>
      </c>
      <c r="D8" s="6">
        <v>45044</v>
      </c>
      <c r="E8" s="3" t="s">
        <v>40</v>
      </c>
      <c r="F8" s="7">
        <v>4</v>
      </c>
      <c r="G8" s="7">
        <v>4</v>
      </c>
      <c r="H8" s="4" t="s">
        <v>47</v>
      </c>
      <c r="I8" s="20" t="s">
        <v>50</v>
      </c>
      <c r="J8" s="3" t="s">
        <v>42</v>
      </c>
      <c r="K8" s="6">
        <v>45117</v>
      </c>
      <c r="L8" s="6">
        <v>45117</v>
      </c>
      <c r="M8" s="8" t="s">
        <v>44</v>
      </c>
    </row>
    <row r="9" spans="1:13" s="3" customFormat="1" ht="259.5" customHeight="1" x14ac:dyDescent="0.25">
      <c r="A9" s="3">
        <v>2023</v>
      </c>
      <c r="B9" s="9">
        <v>45017</v>
      </c>
      <c r="C9" s="9">
        <v>45107</v>
      </c>
      <c r="D9" s="6">
        <v>45077</v>
      </c>
      <c r="E9" s="3" t="s">
        <v>40</v>
      </c>
      <c r="F9" s="3">
        <v>5</v>
      </c>
      <c r="G9" s="3">
        <v>5</v>
      </c>
      <c r="H9" s="10" t="s">
        <v>48</v>
      </c>
      <c r="I9" s="20" t="s">
        <v>51</v>
      </c>
      <c r="J9" s="3" t="s">
        <v>42</v>
      </c>
      <c r="K9" s="6">
        <v>45117</v>
      </c>
      <c r="L9" s="6">
        <v>45117</v>
      </c>
      <c r="M9" s="8" t="s">
        <v>45</v>
      </c>
    </row>
    <row r="10" spans="1:13" s="3" customFormat="1" ht="409.6" customHeight="1" x14ac:dyDescent="0.25">
      <c r="A10" s="3">
        <v>2023</v>
      </c>
      <c r="B10" s="9">
        <v>45017</v>
      </c>
      <c r="C10" s="9">
        <v>45107</v>
      </c>
      <c r="D10" s="6">
        <v>45107</v>
      </c>
      <c r="E10" s="3" t="s">
        <v>40</v>
      </c>
      <c r="F10" s="3">
        <v>6</v>
      </c>
      <c r="G10" s="3">
        <v>6</v>
      </c>
      <c r="H10" s="11" t="s">
        <v>49</v>
      </c>
      <c r="I10" s="20" t="s">
        <v>52</v>
      </c>
      <c r="J10" s="3" t="s">
        <v>42</v>
      </c>
      <c r="K10" s="6">
        <v>45117</v>
      </c>
      <c r="L10" s="6">
        <v>45117</v>
      </c>
      <c r="M10" s="8" t="s">
        <v>46</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2019-11-11T17:59:52Z</dcterms:created>
  <dcterms:modified xsi:type="dcterms:W3CDTF">2024-01-10T18:08:10Z</dcterms:modified>
</cp:coreProperties>
</file>