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<sst xmlns="http://schemas.openxmlformats.org/spreadsheetml/2006/main" count="75" uniqueCount="75">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</sst>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E88" sqref="E8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5857.72</v>
      </c>
      <c r="E14" s="3">
        <f t="shared" si="0"/>
        <v>5857.72</v>
      </c>
      <c r="F14" s="4">
        <v>5857.72</v>
      </c>
      <c r="G14" s="4">
        <v>5857.72</v>
      </c>
      <c r="H14" s="3">
        <f t="shared" si="1"/>
        <v>5857.72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26258504.97</v>
      </c>
      <c r="D16" s="4">
        <v>109391.6</v>
      </c>
      <c r="E16" s="3">
        <f t="shared" si="0"/>
        <v>26367896.57</v>
      </c>
      <c r="F16" s="4">
        <v>19503648.75</v>
      </c>
      <c r="G16" s="4">
        <v>19503648.75</v>
      </c>
      <c r="H16" s="3">
        <f t="shared" si="1"/>
        <v>-6754856.219999999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144450370</v>
      </c>
      <c r="D35" s="4">
        <v>1873128</v>
      </c>
      <c r="E35" s="3">
        <f t="shared" si="0"/>
        <v>146323498</v>
      </c>
      <c r="F35" s="4">
        <v>96650387</v>
      </c>
      <c r="G35" s="4">
        <v>96650387</v>
      </c>
      <c r="H35" s="3">
        <f t="shared" si="3"/>
        <v>-47799983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170708874.97</v>
      </c>
      <c r="D42" s="8">
        <f t="shared" si="7"/>
        <v>1988377.32</v>
      </c>
      <c r="E42" s="8">
        <f t="shared" si="7"/>
        <v>172697252.29</v>
      </c>
      <c r="F42" s="8">
        <f t="shared" si="7"/>
        <v>116159893.47</v>
      </c>
      <c r="G42" s="8">
        <f t="shared" si="7"/>
        <v>116159893.47</v>
      </c>
      <c r="H42" s="8">
        <f t="shared" si="7"/>
        <v>-54548981.5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19179729</v>
      </c>
      <c r="D64" s="4">
        <v>10831541</v>
      </c>
      <c r="E64" s="3">
        <f t="shared" si="9"/>
        <v>30011270</v>
      </c>
      <c r="F64" s="4">
        <v>22997939.56</v>
      </c>
      <c r="G64" s="4">
        <v>22997939.56</v>
      </c>
      <c r="H64" s="3">
        <f t="shared" si="10"/>
        <v>3818210.5599999987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19179729</v>
      </c>
      <c r="D67" s="12">
        <f t="shared" si="13"/>
        <v>10831541</v>
      </c>
      <c r="E67" s="12">
        <f t="shared" si="13"/>
        <v>30011270</v>
      </c>
      <c r="F67" s="12">
        <f t="shared" si="13"/>
        <v>22997939.56</v>
      </c>
      <c r="G67" s="12">
        <f t="shared" si="13"/>
        <v>22997939.56</v>
      </c>
      <c r="H67" s="12">
        <f t="shared" si="13"/>
        <v>3818210.5599999987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189888603.97</v>
      </c>
      <c r="D72" s="12">
        <f t="shared" si="15"/>
        <v>12819918.32</v>
      </c>
      <c r="E72" s="12">
        <f t="shared" si="15"/>
        <v>202708522.29</v>
      </c>
      <c r="F72" s="12">
        <f t="shared" si="15"/>
        <v>139157833.03</v>
      </c>
      <c r="G72" s="12">
        <f t="shared" si="15"/>
        <v>139157833.03</v>
      </c>
      <c r="H72" s="12">
        <f t="shared" si="15"/>
        <v>-50730770.94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2016-12-20T19:44:47Z</cp:lastPrinted>
  <dcterms:created xsi:type="dcterms:W3CDTF">2016-10-11T20:13:05Z</dcterms:created>
  <dcterms:modified xsi:type="dcterms:W3CDTF">2023-10-23T16:04:53Z</dcterms:modified>
  <cp:category/>
  <cp:version/>
  <cp:contentType/>
  <cp:contentStatus/>
</cp:coreProperties>
</file>