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o\Desktop\2023\2do Trimestre 2023\"/>
    </mc:Choice>
  </mc:AlternateContent>
  <xr:revisionPtr revIDLastSave="0" documentId="13_ncr:1_{2C39E4DC-53D9-497B-882D-C452F6EA394E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3001" sheetId="7" r:id="rId7"/>
    <sheet name="Tabla_353002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<sst xmlns="http://schemas.openxmlformats.org/spreadsheetml/2006/main" count="645" uniqueCount="265">
  <si>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</si>
  <si>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</si>
  <si>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</si>
  <si>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</si>
  <si>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</si>
  <si>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</si>
  <si>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</si>
  <si>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</si>
  <si>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</si>
  <si>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</si>
  <si>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</si>
  <si>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</si>
  <si>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</si>
  <si>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</si>
  <si>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</si>
  <si>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</si>
  <si>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</si>
  <si>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</si>
  <si>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</si>
  <si>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</si>
  <si>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</si>
  <si>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570149</t>
  </si>
  <si>
    <t>353004</t>
  </si>
  <si>
    <t>352992</t>
  </si>
  <si>
    <t>352993</t>
  </si>
  <si>
    <t>353010</t>
  </si>
  <si>
    <t>352982</t>
  </si>
  <si>
    <t>352983</t>
  </si>
  <si>
    <t>352984</t>
  </si>
  <si>
    <t>570150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</si>
  <si>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</si>
  <si>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</si>
  <si>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</si>
  <si>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</si>
  <si>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</si>
  <si>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</si>
  <si>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</si>
  <si>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</si>
  <si>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</si>
  <si>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</si>
  <si>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</si>
  <si>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</si>
  <si>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</si>
  <si>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</si>
  <si>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</si>
  <si>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</si>
  <si>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</si>
  <si>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</si>
  <si>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</si>
  <si>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</si>
  <si>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</si>
  <si>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</si>
  <si>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</si>
  <si>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</si>
  <si>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</si>
  <si>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</si>
  <si>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</si>
  <si>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</si>
  <si>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</si>
  <si>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</si>
  <si>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</si>
  <si>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</si>
  <si>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</si>
  <si>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</si>
  <si>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</si>
  <si>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</si>
  <si>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</si>
  <si>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</si>
  <si>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</si>
  <si>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</si>
  <si>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</si>
  <si>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</si>
  <si>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</si>
  <si>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</si>
  <si>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</si>
  <si>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</si>
  <si>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</si>
  <si>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</si>
  <si>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</si>
  <si>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</si>
  <si>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</si>
  <si>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</si>
  <si>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</si>
  <si>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</si>
  <si>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</si>
  <si>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</si>
  <si>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</si>
  <si>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</si>
  <si>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</si>
  <si>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</si>
  <si>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</si>
  <si>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</si>
  <si>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</si>
  <si>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</si>
  <si>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</si>
  <si>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</si>
  <si>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</si>
  <si>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</si>
  <si>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</si>
  <si>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</si>
  <si>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</si>
  <si>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</si>
  <si>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</si>
  <si>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</si>
  <si>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</si>
  <si>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</si>
  <si>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</si>
  <si>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</si>
  <si>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</si>
  <si>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</si>
  <si>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</si>
  <si>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</si>
  <si>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</si>
  <si>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</si>
  <si>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</si>
  <si>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</si>
  <si>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</si>
  <si>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</si>
  <si>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</si>
  <si>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</si>
  <si>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</si>
  <si>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</si>
  <si>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</si>
  <si>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</si>
  <si>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</si>
  <si>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Lorudes Candelaria</t>
  </si>
  <si>
    <t>Noz</t>
  </si>
  <si>
    <t>Ehuan</t>
  </si>
  <si>
    <t>Viaje de practicas</t>
  </si>
  <si>
    <t>Mexico</t>
  </si>
  <si>
    <t>Campeche</t>
  </si>
  <si>
    <t>Seybaplaya</t>
  </si>
  <si>
    <t>Viaje de Practicas</t>
  </si>
  <si>
    <t>Dirección General de Administración</t>
  </si>
  <si>
    <t>Escuela de turismo</t>
  </si>
  <si>
    <t>Hecelchacan,Calkini y Becal</t>
  </si>
  <si>
    <t xml:space="preserve">GRACIELA </t>
  </si>
  <si>
    <t>Hernández</t>
  </si>
  <si>
    <t>Mellado</t>
  </si>
  <si>
    <t>Calakmul</t>
  </si>
  <si>
    <t>Abril saknycte</t>
  </si>
  <si>
    <t>Orosco</t>
  </si>
  <si>
    <t>Salcedo</t>
  </si>
  <si>
    <t>Escuela de Gastronomia</t>
  </si>
  <si>
    <t>Oriana</t>
  </si>
  <si>
    <t>Fonseca</t>
  </si>
  <si>
    <t>Magaña</t>
  </si>
  <si>
    <t>Riviera Maya</t>
  </si>
  <si>
    <t>Graciela Hernandez</t>
  </si>
  <si>
    <t>Vázquez</t>
  </si>
  <si>
    <t>Contralora</t>
  </si>
  <si>
    <t>Organo de Control Interno</t>
  </si>
  <si>
    <t>Cruz</t>
  </si>
  <si>
    <t>Segovia</t>
  </si>
  <si>
    <t xml:space="preserve"> AMOCVIES Y Seminario</t>
  </si>
  <si>
    <t>C.de Tampico Tamaulipas</t>
  </si>
  <si>
    <t>Aogada General</t>
  </si>
  <si>
    <t>Dirección General Juridico</t>
  </si>
  <si>
    <t>Anais</t>
  </si>
  <si>
    <t>R0sas</t>
  </si>
  <si>
    <t>Arevalo</t>
  </si>
  <si>
    <t>Instituto Federal de Telecomunicaciones Mexico</t>
  </si>
  <si>
    <t>C. de Mexico</t>
  </si>
  <si>
    <t>Secretario General</t>
  </si>
  <si>
    <t>Secretaria General</t>
  </si>
  <si>
    <t>Lic. Rafael Enrique</t>
  </si>
  <si>
    <t>Meneses</t>
  </si>
  <si>
    <t>Lopez</t>
  </si>
  <si>
    <t>Jurado Calificador 2do Festival del Ceviche</t>
  </si>
  <si>
    <t xml:space="preserve">Isla Aguada </t>
  </si>
  <si>
    <t xml:space="preserve">Traslado Personal Champoton </t>
  </si>
  <si>
    <t>Guadalupe Antonio</t>
  </si>
  <si>
    <t>Mejia</t>
  </si>
  <si>
    <t>Villarino</t>
  </si>
  <si>
    <t>Chofer</t>
  </si>
  <si>
    <t xml:space="preserve"> Lic. Helga Iracema</t>
  </si>
  <si>
    <t>Campoton</t>
  </si>
  <si>
    <t>Traslado Personal</t>
  </si>
  <si>
    <t>Director Academico de Licenciatura</t>
  </si>
  <si>
    <t>Ambrosio</t>
  </si>
  <si>
    <t xml:space="preserve">Gutierrez </t>
  </si>
  <si>
    <t>Pérez</t>
  </si>
  <si>
    <t>Impartir Conferencia</t>
  </si>
  <si>
    <t>campeche</t>
  </si>
  <si>
    <t>America del Carmen</t>
  </si>
  <si>
    <t>Ayil</t>
  </si>
  <si>
    <t>Kantun</t>
  </si>
  <si>
    <t>asistir a reunión(Constuir juntos y juntas un programa de fortalecimiento de la formacion de maestros y maestras</t>
  </si>
  <si>
    <t xml:space="preserve">C. de Mérida </t>
  </si>
  <si>
    <t>Jorge Román</t>
  </si>
  <si>
    <t>Rosado</t>
  </si>
  <si>
    <t>Rodríguez</t>
  </si>
  <si>
    <t>Director de Area</t>
  </si>
  <si>
    <t>Rectoria</t>
  </si>
  <si>
    <t xml:space="preserve">Escuela de Normal Primaria </t>
  </si>
  <si>
    <t>Leydi Guadalupe</t>
  </si>
  <si>
    <t>Xool</t>
  </si>
  <si>
    <t>Mjia</t>
  </si>
  <si>
    <t xml:space="preserve"> Escuela de Normal Superior</t>
  </si>
  <si>
    <t xml:space="preserve"> Escuela de la Normal Superior</t>
  </si>
  <si>
    <t>Maestro Licenciatura</t>
  </si>
  <si>
    <t>Oliverio</t>
  </si>
  <si>
    <t>Ochoa</t>
  </si>
  <si>
    <t>Impartir conferencia Taller</t>
  </si>
  <si>
    <t>Eva Guadalupe</t>
  </si>
  <si>
    <t>Escuela normal Prescolar</t>
  </si>
  <si>
    <t>Secretaria de Licenciatura</t>
  </si>
  <si>
    <t xml:space="preserve">Novelo </t>
  </si>
  <si>
    <t>Balam</t>
  </si>
  <si>
    <t>Martin Javier</t>
  </si>
  <si>
    <t>Acosta</t>
  </si>
  <si>
    <t>García</t>
  </si>
  <si>
    <t xml:space="preserve">  Dirección de Servicios Generales</t>
  </si>
  <si>
    <t xml:space="preserve"> Dirección deServicios Generales</t>
  </si>
  <si>
    <t>Kankí Tenabo</t>
  </si>
  <si>
    <t>Director General</t>
  </si>
  <si>
    <t>Dirección General de Tecnologuias de a Información</t>
  </si>
  <si>
    <t>Abdier Roberto</t>
  </si>
  <si>
    <t xml:space="preserve">Cetina </t>
  </si>
  <si>
    <t>León</t>
  </si>
  <si>
    <t>evento nacional ( Constuyendo el futuro de la Educación)</t>
  </si>
  <si>
    <t>Traslado personal</t>
  </si>
  <si>
    <t>C. de Merida</t>
  </si>
  <si>
    <t>Traslado  Alumnos</t>
  </si>
  <si>
    <t>Lerma campeche</t>
  </si>
  <si>
    <t>Traslado alumnos</t>
  </si>
  <si>
    <t>Escuela de Trabajo Social</t>
  </si>
  <si>
    <t>Roxan DEL Carmen</t>
  </si>
  <si>
    <t>Vargas</t>
  </si>
  <si>
    <t>Pacheco</t>
  </si>
  <si>
    <t>Intercambio/movilidad</t>
  </si>
  <si>
    <t>https://transparencia.instcamp.edu.mx/doctos/archivos/2978e0c3/Graciela%20Hernandez%2017%20al%2019%20de%20Mayo.pdf</t>
  </si>
  <si>
    <t>https://transparencia.instcamp.edu.mx/doctos/archivos/2978e0c3/Oriana%20Fonseca%201%20al%205%20de%20mayo.pdf</t>
  </si>
  <si>
    <t>https://transparencia.instcamp.edu.mx/doctos/archivos/2978e0c3/Abdier%20Cetina%206%20y7%20junio.pdf</t>
  </si>
  <si>
    <t>https://transparencia.instcamp.edu.mx/doctos/archivos/2978e0c3/Anais%20Rosas%202%2C%203%20mayo.pdf</t>
  </si>
  <si>
    <t>https://transparencia.instcamp.edu.mx/doctos/archivos/2978e0c3/Helga%20Cruz%2025%20al%2029%20de%20abril.pdf</t>
  </si>
  <si>
    <t>https://transparencia.instcamp.edu.mx/doctos/archivos/2978e0c3/America%20Katun%2022%20y%2023%20Mayo.pdf</t>
  </si>
  <si>
    <t>https://transparencia.instcamp.edu.mx/doctos/archivos/2978e0c3/Roxana%20Vargas%2027%20junio.pdf</t>
  </si>
  <si>
    <t>https://transparencia.instcamp.edu.mx/doctos/archivos/2978e0c3/Guadalupe%20Mejia%2017%2C18%2C21.pdf</t>
  </si>
  <si>
    <t>https://transparencia.instcamp.edu.mx/doctos/archivos/2978e0c3/Lourdes%20Noz%206%20mayo.pdf</t>
  </si>
  <si>
    <t>https://transparencia.instcamp.edu.mx/doctos/archivos/2978e0c3/Martin%20Acosta%2019%20junio.pdf</t>
  </si>
  <si>
    <t>https://transparencia.instcamp.edu.mx/doctos/archivos/2978e0c3/Rafael%20Meneses%2004%20junio.pdf</t>
  </si>
  <si>
    <t>https://transparencia.instcamp.edu.mx/doctos/archivos/2978e0c3/Eva%20Novelo%2022%20y%2023%20Mayo.pdf</t>
  </si>
  <si>
    <t>https://transparencia.instcamp.edu.mx/doctos/archivos/2978e0c3/Graciela%20Hernandez%201%20al%209%20de%20mayo.pdf</t>
  </si>
  <si>
    <t>https://transparencia.instcamp.edu.mx/doctos/archivos/2978e0c3/Ambrosio%20Gutierrez%2016%20mayo.pdf</t>
  </si>
  <si>
    <t>https://transparencia.instcamp.edu.mx/doctos/archivos/2978e0c3/Leydi%20Xool%2022%20y%2023%20Mayo.pdf</t>
  </si>
  <si>
    <t>https://transparencia.instcamp.edu.mx/doctos/archivos/2978e0c3/Jorge%20Rosado%2022%20y%2023%20Mayo.pdf</t>
  </si>
  <si>
    <t>https://transparencia.instcamp.edu.mx/doctos/archivos/2978e0c3/Ambrosio%20Gutierrez%2026%20mayo.pdf</t>
  </si>
  <si>
    <t>https://transparencia.instcamp.edu.mx/doctos/archivos/2978e0c3/Oliverio%20Perez%2022%20y%2023%20Mayo.pdf</t>
  </si>
  <si>
    <t>https://transparencia.instcamp.edu.mx/doctos/archivos/2978e0c3/Guadalupe%20Mejia%2019%20junio.pdf</t>
  </si>
  <si>
    <t>https://transparencia.instcamp.edu.mx/doctos/archivos/2978e0c3/Martin%20Acosta%2004%20junio.pdf</t>
  </si>
  <si>
    <t>https://transparencia.instcamp.edu.mx/doctos/archivos/2978e0c3/Lourdes%20Noz%2013%20de%20mayo.pdf</t>
  </si>
  <si>
    <t>https://transparencia.instcamp.edu.mx/doctos/archivos/2978e0c3/Martin%20Acosta%2018%20junio.pdf</t>
  </si>
  <si>
    <t>https://transparencia.instcamp.edu.mx/doctos/archivos/2978e0c3/Guadalupe%20Mejia%2012%20Mayo.pdf</t>
  </si>
  <si>
    <t>https://transparencia.instcamp.edu.mx/doctos/archivos/2978e0c3/Abril%20Orozco%2017%20al%2019%20de%20Mayo.pdf</t>
  </si>
  <si>
    <t>S0003</t>
  </si>
  <si>
    <t>EL001</t>
  </si>
  <si>
    <t>EL003.1</t>
  </si>
  <si>
    <t>EL002.1</t>
  </si>
  <si>
    <t>CF002</t>
  </si>
  <si>
    <t>CF003.1</t>
  </si>
  <si>
    <t>Maestra Licenciatura</t>
  </si>
  <si>
    <t>CF002.1</t>
  </si>
  <si>
    <t>Viatico en el pais</t>
  </si>
  <si>
    <t>https://transparencia.instcamp.edu.mx/doctos/archivos/2978e0c3/Manual%20de%20viaticos%20IC%202022%20DEFINITIVO%20%20PARA%20DICTAMEN.docx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</si>
</sst>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4" fontId="0" fillId="0" borderId="0" xfId="0" applyNumberFormat="1"/>
    <xf numFmtId="3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instcamp.edu.mx/doctos/archivos/2978e0c3/Manual%20de%20viaticos%20IC%202022%20DEFINITIVO%20%20PARA%20DICTAMEN.docx" TargetMode="External"/><Relationship Id="rId1" Type="http://schemas.openxmlformats.org/officeDocument/2006/relationships/hyperlink" Target="https://transparencia.instcamp.edu.mx/doctos/archivos/2978e0c3/Manual%20de%20viaticos%20IC%202022%20DEFINITIVO%20%20PARA%20DICTAMEN.docx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instcamp.edu.mx/doctos/archivos/2978e0c3/Guadalupe%20Mejia%2017%2C18%2C21.pdf" TargetMode="External"/><Relationship Id="rId13" Type="http://schemas.openxmlformats.org/officeDocument/2006/relationships/hyperlink" Target="https://transparencia.instcamp.edu.mx/doctos/archivos/2978e0c3/Graciela%20Hernandez%201%20al%209%20de%20mayo.pdf" TargetMode="External"/><Relationship Id="rId18" Type="http://schemas.openxmlformats.org/officeDocument/2006/relationships/hyperlink" Target="https://transparencia.instcamp.edu.mx/doctos/archivos/2978e0c3/Oliverio%20Perez%2022%20y%2023%20Mayo.pdf" TargetMode="External"/><Relationship Id="rId3" Type="http://schemas.openxmlformats.org/officeDocument/2006/relationships/hyperlink" Target="https://transparencia.instcamp.edu.mx/doctos/archivos/2978e0c3/Abdier%20Cetina%206%20y7%20junio.pdf" TargetMode="External"/><Relationship Id="rId21" Type="http://schemas.openxmlformats.org/officeDocument/2006/relationships/hyperlink" Target="https://transparencia.instcamp.edu.mx/doctos/archivos/2978e0c3/Lourdes%20Noz%2013%20de%20mayo.pdf" TargetMode="External"/><Relationship Id="rId7" Type="http://schemas.openxmlformats.org/officeDocument/2006/relationships/hyperlink" Target="https://transparencia.instcamp.edu.mx/doctos/archivos/2978e0c3/Roxana%20Vargas%2027%20junio.pdf" TargetMode="External"/><Relationship Id="rId12" Type="http://schemas.openxmlformats.org/officeDocument/2006/relationships/hyperlink" Target="https://transparencia.instcamp.edu.mx/doctos/archivos/2978e0c3/Eva%20Novelo%2022%20y%2023%20Mayo.pdf" TargetMode="External"/><Relationship Id="rId17" Type="http://schemas.openxmlformats.org/officeDocument/2006/relationships/hyperlink" Target="https://transparencia.instcamp.edu.mx/doctos/archivos/2978e0c3/Ambrosio%20Gutierrez%2026%20mayo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instcamp.edu.mx/doctos/archivos/2978e0c3/Oriana%20Fonseca%201%20al%205%20de%20mayo.pdf" TargetMode="External"/><Relationship Id="rId16" Type="http://schemas.openxmlformats.org/officeDocument/2006/relationships/hyperlink" Target="https://transparencia.instcamp.edu.mx/doctos/archivos/2978e0c3/Jorge%20Rosado%2022%20y%2023%20Mayo.pdf" TargetMode="External"/><Relationship Id="rId20" Type="http://schemas.openxmlformats.org/officeDocument/2006/relationships/hyperlink" Target="https://transparencia.instcamp.edu.mx/doctos/archivos/2978e0c3/Martin%20Acosta%2004%20junio.pdf" TargetMode="External"/><Relationship Id="rId1" Type="http://schemas.openxmlformats.org/officeDocument/2006/relationships/hyperlink" Target="https://transparencia.instcamp.edu.mx/doctos/archivos/2978e0c3/Graciela%20Hernandez%2017%20al%2019%20de%20Mayo.pdf" TargetMode="External"/><Relationship Id="rId6" Type="http://schemas.openxmlformats.org/officeDocument/2006/relationships/hyperlink" Target="https://transparencia.instcamp.edu.mx/doctos/archivos/2978e0c3/America%20Katun%2022%20y%2023%20Mayo.pdf" TargetMode="External"/><Relationship Id="rId11" Type="http://schemas.openxmlformats.org/officeDocument/2006/relationships/hyperlink" Target="https://transparencia.instcamp.edu.mx/doctos/archivos/2978e0c3/Rafael%20Meneses%2004%20junio.pdf" TargetMode="External"/><Relationship Id="rId24" Type="http://schemas.openxmlformats.org/officeDocument/2006/relationships/hyperlink" Target="https://transparencia.instcamp.edu.mx/doctos/archivos/2978e0c3/Abril%20Orozco%2017%20al%2019%20de%20Mayo.pdf" TargetMode="External"/><Relationship Id="rId5" Type="http://schemas.openxmlformats.org/officeDocument/2006/relationships/hyperlink" Target="https://transparencia.instcamp.edu.mx/doctos/archivos/2978e0c3/Helga%20Cruz%2025%20al%2029%20de%20abril.pdf" TargetMode="External"/><Relationship Id="rId15" Type="http://schemas.openxmlformats.org/officeDocument/2006/relationships/hyperlink" Target="https://transparencia.instcamp.edu.mx/doctos/archivos/2978e0c3/Leydi%20Xool%2022%20y%2023%20Mayo.pdf" TargetMode="External"/><Relationship Id="rId23" Type="http://schemas.openxmlformats.org/officeDocument/2006/relationships/hyperlink" Target="https://transparencia.instcamp.edu.mx/doctos/archivos/2978e0c3/Guadalupe%20Mejia%2012%20Mayo.pdf" TargetMode="External"/><Relationship Id="rId10" Type="http://schemas.openxmlformats.org/officeDocument/2006/relationships/hyperlink" Target="https://transparencia.instcamp.edu.mx/doctos/archivos/2978e0c3/Martin%20Acosta%2019%20junio.pdf" TargetMode="External"/><Relationship Id="rId19" Type="http://schemas.openxmlformats.org/officeDocument/2006/relationships/hyperlink" Target="https://transparencia.instcamp.edu.mx/doctos/archivos/2978e0c3/Guadalupe%20Mejia%2019%20junio.pdf" TargetMode="External"/><Relationship Id="rId4" Type="http://schemas.openxmlformats.org/officeDocument/2006/relationships/hyperlink" Target="https://transparencia.instcamp.edu.mx/doctos/archivos/2978e0c3/Anais%20Rosas%202%2C%203%20mayo.pdf" TargetMode="External"/><Relationship Id="rId9" Type="http://schemas.openxmlformats.org/officeDocument/2006/relationships/hyperlink" Target="https://transparencia.instcamp.edu.mx/doctos/archivos/2978e0c3/Lourdes%20Noz%206%20mayo.pdf" TargetMode="External"/><Relationship Id="rId14" Type="http://schemas.openxmlformats.org/officeDocument/2006/relationships/hyperlink" Target="https://transparencia.instcamp.edu.mx/doctos/archivos/2978e0c3/Ambrosio%20Gutierrez%2016%20mayo.pdf" TargetMode="External"/><Relationship Id="rId22" Type="http://schemas.openxmlformats.org/officeDocument/2006/relationships/hyperlink" Target="https://transparencia.instcamp.edu.mx/doctos/archivos/2978e0c3/Martin%20Acosta%2018%20ju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1"/>
  <sheetViews>
    <sheetView tabSelected="1" topLeftCell="AG2" zoomScale="90" zoomScaleNormal="90" workbookViewId="0">
      <selection activeCell="AH36" sqref="AH36"/>
    </sheetView>
  </sheetViews>
  <sheetFormatPr baseColWidth="10" defaultColWidth="9.140625" defaultRowHeight="15" x14ac:dyDescent="0.25"/>
  <cols>
    <col min="1" max="1" width="10.7109375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39.140625" customWidth="1"/>
    <col min="10" max="12" width="27.28515625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32" width="52.42578125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4">
        <v>45017</v>
      </c>
      <c r="C8" s="4">
        <v>45107</v>
      </c>
      <c r="F8" s="5" t="s">
        <v>256</v>
      </c>
      <c r="G8" s="5" t="s">
        <v>261</v>
      </c>
      <c r="H8" s="5" t="s">
        <v>200</v>
      </c>
      <c r="I8" t="s">
        <v>134</v>
      </c>
      <c r="J8" t="s">
        <v>125</v>
      </c>
      <c r="K8" t="s">
        <v>126</v>
      </c>
      <c r="L8" t="s">
        <v>127</v>
      </c>
      <c r="N8" t="s">
        <v>112</v>
      </c>
      <c r="O8" t="s">
        <v>128</v>
      </c>
      <c r="P8" t="s">
        <v>114</v>
      </c>
      <c r="Q8">
        <v>0</v>
      </c>
      <c r="R8">
        <v>0</v>
      </c>
      <c r="S8" t="s">
        <v>129</v>
      </c>
      <c r="T8" t="s">
        <v>130</v>
      </c>
      <c r="U8" t="s">
        <v>130</v>
      </c>
      <c r="V8" t="s">
        <v>129</v>
      </c>
      <c r="W8" t="s">
        <v>130</v>
      </c>
      <c r="X8" t="s">
        <v>131</v>
      </c>
      <c r="Y8" t="s">
        <v>132</v>
      </c>
      <c r="Z8" s="4">
        <v>45052</v>
      </c>
      <c r="AA8" s="4">
        <v>45052</v>
      </c>
      <c r="AB8">
        <v>1</v>
      </c>
      <c r="AC8">
        <v>622.44000000000005</v>
      </c>
      <c r="AE8" s="4">
        <v>45076</v>
      </c>
      <c r="AG8">
        <v>9</v>
      </c>
      <c r="AH8" s="9" t="s">
        <v>264</v>
      </c>
      <c r="AI8" t="s">
        <v>133</v>
      </c>
      <c r="AJ8" s="4">
        <v>45112</v>
      </c>
      <c r="AK8" s="4">
        <v>45112</v>
      </c>
    </row>
    <row r="9" spans="1:38" x14ac:dyDescent="0.25">
      <c r="A9" s="5">
        <v>2023</v>
      </c>
      <c r="B9" s="4">
        <v>45017</v>
      </c>
      <c r="C9" s="4">
        <v>45107</v>
      </c>
      <c r="F9" s="5" t="s">
        <v>256</v>
      </c>
      <c r="G9" s="5" t="s">
        <v>261</v>
      </c>
      <c r="H9" s="5" t="s">
        <v>200</v>
      </c>
      <c r="I9" s="3" t="s">
        <v>134</v>
      </c>
      <c r="J9" s="3" t="s">
        <v>125</v>
      </c>
      <c r="K9" s="3" t="s">
        <v>126</v>
      </c>
      <c r="L9" s="3" t="s">
        <v>127</v>
      </c>
      <c r="N9" s="3" t="s">
        <v>112</v>
      </c>
      <c r="O9" s="3" t="s">
        <v>128</v>
      </c>
      <c r="P9" s="3" t="s">
        <v>114</v>
      </c>
      <c r="Q9" s="5">
        <v>0</v>
      </c>
      <c r="R9" s="5">
        <v>0</v>
      </c>
      <c r="S9" s="3" t="s">
        <v>129</v>
      </c>
      <c r="T9" s="3" t="s">
        <v>130</v>
      </c>
      <c r="U9" s="3" t="s">
        <v>130</v>
      </c>
      <c r="V9" s="3" t="s">
        <v>129</v>
      </c>
      <c r="W9" s="3" t="s">
        <v>130</v>
      </c>
      <c r="X9" t="s">
        <v>135</v>
      </c>
      <c r="Y9" s="3" t="s">
        <v>132</v>
      </c>
      <c r="Z9" s="4">
        <v>45059</v>
      </c>
      <c r="AA9" s="4">
        <v>45059</v>
      </c>
      <c r="AB9">
        <v>1</v>
      </c>
      <c r="AC9">
        <v>622.44000000000005</v>
      </c>
      <c r="AE9" s="4">
        <v>45072</v>
      </c>
      <c r="AG9">
        <v>21</v>
      </c>
      <c r="AH9" s="9" t="s">
        <v>264</v>
      </c>
      <c r="AI9" s="5" t="s">
        <v>133</v>
      </c>
      <c r="AJ9" s="4">
        <v>45112</v>
      </c>
      <c r="AK9" s="4">
        <v>45112</v>
      </c>
    </row>
    <row r="10" spans="1:38" x14ac:dyDescent="0.25">
      <c r="A10" s="5">
        <v>2023</v>
      </c>
      <c r="B10" s="4">
        <v>45017</v>
      </c>
      <c r="C10" s="4">
        <v>45107</v>
      </c>
      <c r="F10" s="5" t="s">
        <v>256</v>
      </c>
      <c r="G10" s="5" t="s">
        <v>261</v>
      </c>
      <c r="H10" s="5" t="s">
        <v>200</v>
      </c>
      <c r="I10" s="3" t="s">
        <v>134</v>
      </c>
      <c r="J10" s="6" t="s">
        <v>136</v>
      </c>
      <c r="K10" s="6" t="s">
        <v>137</v>
      </c>
      <c r="L10" s="6" t="s">
        <v>138</v>
      </c>
      <c r="N10" s="3" t="s">
        <v>112</v>
      </c>
      <c r="O10" s="3" t="s">
        <v>128</v>
      </c>
      <c r="P10" t="s">
        <v>114</v>
      </c>
      <c r="Q10" s="5">
        <v>0</v>
      </c>
      <c r="R10" s="5">
        <v>0</v>
      </c>
      <c r="S10" s="3" t="s">
        <v>129</v>
      </c>
      <c r="T10" s="3" t="s">
        <v>130</v>
      </c>
      <c r="U10" s="3" t="s">
        <v>130</v>
      </c>
      <c r="V10" s="3" t="s">
        <v>129</v>
      </c>
      <c r="W10" s="3" t="s">
        <v>130</v>
      </c>
      <c r="X10" t="s">
        <v>139</v>
      </c>
      <c r="Y10" s="3" t="s">
        <v>132</v>
      </c>
      <c r="Z10" s="4">
        <v>45063</v>
      </c>
      <c r="AA10" s="4">
        <v>45065</v>
      </c>
      <c r="AB10">
        <v>1</v>
      </c>
      <c r="AC10" s="7">
        <v>4668.3</v>
      </c>
      <c r="AE10" s="4">
        <v>45071</v>
      </c>
      <c r="AG10">
        <v>1</v>
      </c>
      <c r="AH10" s="9" t="s">
        <v>264</v>
      </c>
      <c r="AI10" s="5" t="s">
        <v>133</v>
      </c>
      <c r="AJ10" s="4">
        <v>45112</v>
      </c>
      <c r="AK10" s="4">
        <v>45112</v>
      </c>
    </row>
    <row r="11" spans="1:38" x14ac:dyDescent="0.25">
      <c r="A11" s="5">
        <v>2023</v>
      </c>
      <c r="B11" s="4">
        <v>45017</v>
      </c>
      <c r="C11" s="4">
        <v>45107</v>
      </c>
      <c r="F11" s="5" t="s">
        <v>256</v>
      </c>
      <c r="G11" s="5" t="s">
        <v>261</v>
      </c>
      <c r="H11" s="5" t="s">
        <v>200</v>
      </c>
      <c r="I11" s="3" t="s">
        <v>134</v>
      </c>
      <c r="J11" s="6" t="s">
        <v>140</v>
      </c>
      <c r="K11" s="6" t="s">
        <v>141</v>
      </c>
      <c r="L11" s="6" t="s">
        <v>142</v>
      </c>
      <c r="N11" s="3" t="s">
        <v>112</v>
      </c>
      <c r="O11" s="3" t="s">
        <v>128</v>
      </c>
      <c r="P11" t="s">
        <v>114</v>
      </c>
      <c r="Q11" s="5">
        <v>0</v>
      </c>
      <c r="R11" s="5">
        <v>0</v>
      </c>
      <c r="S11" s="3" t="s">
        <v>129</v>
      </c>
      <c r="T11" s="3" t="s">
        <v>130</v>
      </c>
      <c r="U11" s="3" t="s">
        <v>130</v>
      </c>
      <c r="V11" s="3" t="s">
        <v>129</v>
      </c>
      <c r="W11" s="3" t="s">
        <v>130</v>
      </c>
      <c r="X11" t="s">
        <v>139</v>
      </c>
      <c r="Y11" s="3" t="s">
        <v>132</v>
      </c>
      <c r="Z11" s="4">
        <v>45063</v>
      </c>
      <c r="AA11" s="4">
        <v>45065</v>
      </c>
      <c r="AB11" s="3">
        <v>1</v>
      </c>
      <c r="AC11" s="7">
        <v>4668.3</v>
      </c>
      <c r="AE11" s="4">
        <v>45071</v>
      </c>
      <c r="AG11">
        <v>24</v>
      </c>
      <c r="AH11" s="9" t="s">
        <v>264</v>
      </c>
      <c r="AI11" s="5" t="s">
        <v>133</v>
      </c>
      <c r="AJ11" s="4">
        <v>45112</v>
      </c>
      <c r="AK11" s="4">
        <v>45112</v>
      </c>
    </row>
    <row r="12" spans="1:38" x14ac:dyDescent="0.25">
      <c r="A12" s="5">
        <v>2023</v>
      </c>
      <c r="B12" s="4">
        <v>45017</v>
      </c>
      <c r="C12" s="4">
        <v>45107</v>
      </c>
      <c r="F12" s="5" t="s">
        <v>256</v>
      </c>
      <c r="G12" s="5" t="s">
        <v>261</v>
      </c>
      <c r="H12" s="5" t="s">
        <v>200</v>
      </c>
      <c r="I12" s="6" t="s">
        <v>143</v>
      </c>
      <c r="J12" s="6" t="s">
        <v>144</v>
      </c>
      <c r="K12" s="6" t="s">
        <v>145</v>
      </c>
      <c r="L12" s="6" t="s">
        <v>146</v>
      </c>
      <c r="N12" s="3" t="s">
        <v>112</v>
      </c>
      <c r="O12" s="3" t="s">
        <v>128</v>
      </c>
      <c r="P12" s="3" t="s">
        <v>114</v>
      </c>
      <c r="Q12" s="5">
        <v>0</v>
      </c>
      <c r="R12" s="5">
        <v>0</v>
      </c>
      <c r="S12" s="3" t="s">
        <v>129</v>
      </c>
      <c r="T12" s="3" t="s">
        <v>130</v>
      </c>
      <c r="U12" s="3" t="s">
        <v>130</v>
      </c>
      <c r="V12" s="3" t="s">
        <v>129</v>
      </c>
      <c r="W12" s="3" t="s">
        <v>130</v>
      </c>
      <c r="X12" t="s">
        <v>147</v>
      </c>
      <c r="Y12" s="3" t="s">
        <v>132</v>
      </c>
      <c r="Z12" s="4">
        <v>45047</v>
      </c>
      <c r="AA12" s="4">
        <v>45051</v>
      </c>
      <c r="AB12" s="6">
        <v>1</v>
      </c>
      <c r="AC12" s="7">
        <v>11930.1</v>
      </c>
      <c r="AE12" s="4">
        <v>45065</v>
      </c>
      <c r="AG12">
        <v>2</v>
      </c>
      <c r="AH12" s="9" t="s">
        <v>264</v>
      </c>
      <c r="AI12" s="5" t="s">
        <v>133</v>
      </c>
      <c r="AJ12" s="4">
        <v>45112</v>
      </c>
      <c r="AK12" s="4">
        <v>45112</v>
      </c>
    </row>
    <row r="13" spans="1:38" x14ac:dyDescent="0.25">
      <c r="A13" s="5">
        <v>2023</v>
      </c>
      <c r="B13" s="4">
        <v>45017</v>
      </c>
      <c r="C13" s="4">
        <v>45107</v>
      </c>
      <c r="F13" s="5" t="s">
        <v>256</v>
      </c>
      <c r="G13" s="5" t="s">
        <v>261</v>
      </c>
      <c r="H13" s="5" t="s">
        <v>200</v>
      </c>
      <c r="I13" s="6" t="s">
        <v>143</v>
      </c>
      <c r="J13" s="6" t="s">
        <v>148</v>
      </c>
      <c r="K13" s="6" t="s">
        <v>149</v>
      </c>
      <c r="L13" s="6" t="s">
        <v>138</v>
      </c>
      <c r="N13" s="3" t="s">
        <v>112</v>
      </c>
      <c r="O13" s="3" t="s">
        <v>128</v>
      </c>
      <c r="P13" t="s">
        <v>114</v>
      </c>
      <c r="Q13" s="5">
        <v>0</v>
      </c>
      <c r="R13" s="5">
        <v>0</v>
      </c>
      <c r="S13" s="3" t="s">
        <v>129</v>
      </c>
      <c r="T13" s="3" t="s">
        <v>130</v>
      </c>
      <c r="U13" s="3" t="s">
        <v>130</v>
      </c>
      <c r="V13" s="3" t="s">
        <v>129</v>
      </c>
      <c r="W13" s="3" t="s">
        <v>130</v>
      </c>
      <c r="X13" s="3" t="s">
        <v>147</v>
      </c>
      <c r="Y13" s="3" t="s">
        <v>132</v>
      </c>
      <c r="Z13" s="4">
        <v>45047</v>
      </c>
      <c r="AA13" s="4">
        <v>45055</v>
      </c>
      <c r="AB13" s="6">
        <v>1</v>
      </c>
      <c r="AC13" s="7">
        <v>21474.18</v>
      </c>
      <c r="AE13" s="4">
        <v>45062</v>
      </c>
      <c r="AG13">
        <v>13</v>
      </c>
      <c r="AH13" s="9" t="s">
        <v>264</v>
      </c>
      <c r="AI13" s="5" t="s">
        <v>133</v>
      </c>
      <c r="AJ13" s="4">
        <v>45112</v>
      </c>
      <c r="AK13" s="4">
        <v>45112</v>
      </c>
    </row>
    <row r="14" spans="1:38" x14ac:dyDescent="0.25">
      <c r="A14" s="5">
        <v>2023</v>
      </c>
      <c r="B14" s="4">
        <v>45017</v>
      </c>
      <c r="C14" s="4">
        <v>45107</v>
      </c>
      <c r="F14" t="s">
        <v>260</v>
      </c>
      <c r="G14" s="5" t="s">
        <v>150</v>
      </c>
      <c r="H14" t="s">
        <v>150</v>
      </c>
      <c r="I14" s="6" t="s">
        <v>151</v>
      </c>
      <c r="J14" s="6" t="s">
        <v>175</v>
      </c>
      <c r="K14" s="6" t="s">
        <v>152</v>
      </c>
      <c r="L14" s="6" t="s">
        <v>153</v>
      </c>
      <c r="N14" t="s">
        <v>112</v>
      </c>
      <c r="O14" t="s">
        <v>154</v>
      </c>
      <c r="P14" t="s">
        <v>114</v>
      </c>
      <c r="Q14" s="5">
        <v>0</v>
      </c>
      <c r="R14" s="5">
        <v>0</v>
      </c>
      <c r="S14" s="3" t="s">
        <v>129</v>
      </c>
      <c r="T14" s="3" t="s">
        <v>130</v>
      </c>
      <c r="U14" s="3" t="s">
        <v>130</v>
      </c>
      <c r="V14" s="3" t="s">
        <v>129</v>
      </c>
      <c r="W14" s="3" t="s">
        <v>130</v>
      </c>
      <c r="X14" t="s">
        <v>155</v>
      </c>
      <c r="Y14" s="3" t="s">
        <v>154</v>
      </c>
      <c r="Z14" s="4">
        <v>45071</v>
      </c>
      <c r="AA14" s="4">
        <v>45045</v>
      </c>
      <c r="AB14" s="6">
        <v>1</v>
      </c>
      <c r="AC14" s="7">
        <v>10737.09</v>
      </c>
      <c r="AE14" s="4">
        <v>45071</v>
      </c>
      <c r="AG14">
        <v>5</v>
      </c>
      <c r="AH14" s="9" t="s">
        <v>264</v>
      </c>
      <c r="AI14" s="5" t="s">
        <v>133</v>
      </c>
      <c r="AJ14" s="4">
        <v>45112</v>
      </c>
      <c r="AK14" s="4">
        <v>45112</v>
      </c>
    </row>
    <row r="15" spans="1:38" x14ac:dyDescent="0.25">
      <c r="A15" s="5">
        <v>2023</v>
      </c>
      <c r="B15" s="4">
        <v>45017</v>
      </c>
      <c r="C15" s="4">
        <v>45107</v>
      </c>
      <c r="F15" s="5" t="s">
        <v>262</v>
      </c>
      <c r="G15" s="5" t="s">
        <v>156</v>
      </c>
      <c r="H15" t="s">
        <v>156</v>
      </c>
      <c r="I15" s="6" t="s">
        <v>157</v>
      </c>
      <c r="J15" s="6" t="s">
        <v>158</v>
      </c>
      <c r="K15" s="6" t="s">
        <v>159</v>
      </c>
      <c r="L15" s="6" t="s">
        <v>160</v>
      </c>
      <c r="N15" t="s">
        <v>112</v>
      </c>
      <c r="O15" t="s">
        <v>161</v>
      </c>
      <c r="P15" t="s">
        <v>114</v>
      </c>
      <c r="Q15" s="5">
        <v>0</v>
      </c>
      <c r="R15" s="5">
        <v>0</v>
      </c>
      <c r="S15" s="3" t="s">
        <v>129</v>
      </c>
      <c r="T15" s="3" t="s">
        <v>130</v>
      </c>
      <c r="U15" s="3" t="s">
        <v>130</v>
      </c>
      <c r="V15" s="3" t="s">
        <v>129</v>
      </c>
      <c r="W15" s="3" t="s">
        <v>130</v>
      </c>
      <c r="X15" t="s">
        <v>162</v>
      </c>
      <c r="Y15" s="3" t="s">
        <v>161</v>
      </c>
      <c r="Z15" s="4">
        <v>45048</v>
      </c>
      <c r="AA15" s="4">
        <v>45019</v>
      </c>
      <c r="AB15" s="6">
        <v>1</v>
      </c>
      <c r="AC15" s="8">
        <v>5394</v>
      </c>
      <c r="AE15" s="4">
        <v>45035</v>
      </c>
      <c r="AG15">
        <v>4</v>
      </c>
      <c r="AH15" s="9" t="s">
        <v>264</v>
      </c>
      <c r="AI15" s="5" t="s">
        <v>133</v>
      </c>
      <c r="AJ15" s="4">
        <v>45112</v>
      </c>
      <c r="AK15" s="4">
        <v>45112</v>
      </c>
    </row>
    <row r="16" spans="1:38" x14ac:dyDescent="0.25">
      <c r="A16" s="5">
        <v>2023</v>
      </c>
      <c r="B16" s="4">
        <v>45017</v>
      </c>
      <c r="C16" s="4">
        <v>45107</v>
      </c>
      <c r="F16" t="s">
        <v>259</v>
      </c>
      <c r="G16" s="5" t="s">
        <v>163</v>
      </c>
      <c r="H16" t="s">
        <v>163</v>
      </c>
      <c r="I16" s="6" t="s">
        <v>164</v>
      </c>
      <c r="J16" s="6" t="s">
        <v>165</v>
      </c>
      <c r="K16" s="6" t="s">
        <v>166</v>
      </c>
      <c r="L16" s="6" t="s">
        <v>167</v>
      </c>
      <c r="N16" t="s">
        <v>112</v>
      </c>
      <c r="O16" t="s">
        <v>168</v>
      </c>
      <c r="P16" t="s">
        <v>114</v>
      </c>
      <c r="Q16" s="5">
        <v>0</v>
      </c>
      <c r="R16" s="5">
        <v>0</v>
      </c>
      <c r="S16" s="3" t="s">
        <v>129</v>
      </c>
      <c r="T16" s="3" t="s">
        <v>130</v>
      </c>
      <c r="U16" s="3" t="s">
        <v>130</v>
      </c>
      <c r="V16" s="3" t="s">
        <v>129</v>
      </c>
      <c r="W16" s="3" t="s">
        <v>130</v>
      </c>
      <c r="X16" t="s">
        <v>169</v>
      </c>
      <c r="Y16" s="3" t="s">
        <v>168</v>
      </c>
      <c r="Z16" s="4">
        <v>45050</v>
      </c>
      <c r="AA16" s="4">
        <v>45050</v>
      </c>
      <c r="AB16" s="6">
        <v>1</v>
      </c>
      <c r="AC16" s="7">
        <v>3579.03</v>
      </c>
      <c r="AE16" s="4">
        <v>45057</v>
      </c>
      <c r="AG16">
        <v>11</v>
      </c>
      <c r="AH16" s="9" t="s">
        <v>264</v>
      </c>
      <c r="AI16" s="5" t="s">
        <v>133</v>
      </c>
      <c r="AJ16" s="4">
        <v>45112</v>
      </c>
      <c r="AK16" s="4">
        <v>45112</v>
      </c>
    </row>
    <row r="17" spans="1:37" x14ac:dyDescent="0.25">
      <c r="A17" s="5">
        <v>2023</v>
      </c>
      <c r="B17" s="4">
        <v>45017</v>
      </c>
      <c r="C17" s="4">
        <v>45107</v>
      </c>
      <c r="F17" t="s">
        <v>255</v>
      </c>
      <c r="G17" s="5" t="s">
        <v>174</v>
      </c>
      <c r="H17" t="s">
        <v>174</v>
      </c>
      <c r="I17" s="6" t="s">
        <v>213</v>
      </c>
      <c r="J17" s="6" t="s">
        <v>171</v>
      </c>
      <c r="K17" s="6" t="s">
        <v>172</v>
      </c>
      <c r="L17" s="6" t="s">
        <v>173</v>
      </c>
      <c r="N17" t="s">
        <v>112</v>
      </c>
      <c r="O17" t="s">
        <v>170</v>
      </c>
      <c r="P17" t="s">
        <v>114</v>
      </c>
      <c r="Q17" s="5">
        <v>0</v>
      </c>
      <c r="R17" s="5">
        <v>0</v>
      </c>
      <c r="S17" s="3" t="s">
        <v>129</v>
      </c>
      <c r="T17" s="3" t="s">
        <v>130</v>
      </c>
      <c r="U17" s="3" t="s">
        <v>130</v>
      </c>
      <c r="V17" s="3" t="s">
        <v>129</v>
      </c>
      <c r="W17" s="3" t="s">
        <v>130</v>
      </c>
      <c r="X17" t="s">
        <v>176</v>
      </c>
      <c r="Y17" t="s">
        <v>177</v>
      </c>
      <c r="Z17" s="4">
        <v>45058</v>
      </c>
      <c r="AA17" s="4">
        <v>45058</v>
      </c>
      <c r="AB17" s="6">
        <v>1</v>
      </c>
      <c r="AC17" s="7">
        <v>693.7</v>
      </c>
      <c r="AE17" s="4">
        <v>45065</v>
      </c>
      <c r="AG17">
        <v>23</v>
      </c>
      <c r="AH17" s="9" t="s">
        <v>264</v>
      </c>
      <c r="AI17" s="5" t="s">
        <v>133</v>
      </c>
      <c r="AJ17" s="4">
        <v>45112</v>
      </c>
      <c r="AK17" s="4">
        <v>45112</v>
      </c>
    </row>
    <row r="18" spans="1:37" x14ac:dyDescent="0.25">
      <c r="A18" s="5">
        <v>2023</v>
      </c>
      <c r="B18" s="4">
        <v>45017</v>
      </c>
      <c r="C18" s="4">
        <v>45107</v>
      </c>
      <c r="F18" t="s">
        <v>257</v>
      </c>
      <c r="G18" s="5" t="s">
        <v>178</v>
      </c>
      <c r="H18" t="s">
        <v>178</v>
      </c>
      <c r="I18" s="6" t="s">
        <v>198</v>
      </c>
      <c r="J18" s="6" t="s">
        <v>179</v>
      </c>
      <c r="K18" s="6" t="s">
        <v>180</v>
      </c>
      <c r="L18" s="6" t="s">
        <v>181</v>
      </c>
      <c r="N18" t="s">
        <v>112</v>
      </c>
      <c r="O18" t="s">
        <v>182</v>
      </c>
      <c r="P18" t="s">
        <v>114</v>
      </c>
      <c r="Q18" s="5">
        <v>0</v>
      </c>
      <c r="R18" s="5">
        <v>0</v>
      </c>
      <c r="S18" s="3" t="s">
        <v>129</v>
      </c>
      <c r="T18" s="3" t="s">
        <v>130</v>
      </c>
      <c r="U18" s="3" t="s">
        <v>130</v>
      </c>
      <c r="V18" s="3" t="s">
        <v>129</v>
      </c>
      <c r="W18" s="3" t="s">
        <v>130</v>
      </c>
      <c r="X18" t="s">
        <v>183</v>
      </c>
      <c r="Y18" s="3" t="s">
        <v>182</v>
      </c>
      <c r="Z18" s="4">
        <v>45062</v>
      </c>
      <c r="AA18" s="4">
        <v>45062</v>
      </c>
      <c r="AB18" s="6">
        <v>1</v>
      </c>
      <c r="AC18" s="7">
        <v>829.92</v>
      </c>
      <c r="AE18" s="4">
        <v>45072</v>
      </c>
      <c r="AG18">
        <v>14</v>
      </c>
      <c r="AH18" s="9" t="s">
        <v>264</v>
      </c>
      <c r="AI18" s="5" t="s">
        <v>133</v>
      </c>
      <c r="AJ18" s="4">
        <v>45112</v>
      </c>
      <c r="AK18" s="4">
        <v>45112</v>
      </c>
    </row>
    <row r="19" spans="1:37" x14ac:dyDescent="0.25">
      <c r="A19" s="5">
        <v>2023</v>
      </c>
      <c r="B19" s="4">
        <v>45017</v>
      </c>
      <c r="C19" s="4">
        <v>45107</v>
      </c>
      <c r="F19" s="5" t="s">
        <v>257</v>
      </c>
      <c r="G19" s="5" t="s">
        <v>178</v>
      </c>
      <c r="H19" s="3" t="s">
        <v>178</v>
      </c>
      <c r="I19" s="6" t="s">
        <v>199</v>
      </c>
      <c r="J19" s="6" t="s">
        <v>184</v>
      </c>
      <c r="K19" s="6" t="s">
        <v>186</v>
      </c>
      <c r="L19" s="6" t="s">
        <v>185</v>
      </c>
      <c r="N19" t="s">
        <v>112</v>
      </c>
      <c r="O19" t="s">
        <v>187</v>
      </c>
      <c r="P19" t="s">
        <v>114</v>
      </c>
      <c r="Q19" s="5">
        <v>0</v>
      </c>
      <c r="R19" s="5">
        <v>0</v>
      </c>
      <c r="S19" s="3" t="s">
        <v>129</v>
      </c>
      <c r="T19" s="3" t="s">
        <v>130</v>
      </c>
      <c r="U19" s="3" t="s">
        <v>130</v>
      </c>
      <c r="V19" s="3" t="s">
        <v>129</v>
      </c>
      <c r="W19" s="3" t="s">
        <v>130</v>
      </c>
      <c r="X19" t="s">
        <v>188</v>
      </c>
      <c r="Y19" s="3" t="s">
        <v>187</v>
      </c>
      <c r="Z19" s="4">
        <v>45068</v>
      </c>
      <c r="AA19" s="4">
        <v>45069</v>
      </c>
      <c r="AB19" s="6">
        <v>1</v>
      </c>
      <c r="AC19" s="7">
        <v>1500</v>
      </c>
      <c r="AE19" s="4">
        <v>45077</v>
      </c>
      <c r="AG19">
        <v>6</v>
      </c>
      <c r="AH19" s="9" t="s">
        <v>264</v>
      </c>
      <c r="AI19" s="5" t="s">
        <v>133</v>
      </c>
      <c r="AJ19" s="4">
        <v>45112</v>
      </c>
      <c r="AK19" s="4">
        <v>45112</v>
      </c>
    </row>
    <row r="20" spans="1:37" x14ac:dyDescent="0.25">
      <c r="A20" s="5">
        <v>2023</v>
      </c>
      <c r="B20" s="4">
        <v>45017</v>
      </c>
      <c r="C20" s="4">
        <v>45107</v>
      </c>
      <c r="F20" s="5" t="s">
        <v>260</v>
      </c>
      <c r="G20" s="5" t="s">
        <v>192</v>
      </c>
      <c r="H20" t="s">
        <v>192</v>
      </c>
      <c r="I20" s="6" t="s">
        <v>193</v>
      </c>
      <c r="J20" s="6" t="s">
        <v>189</v>
      </c>
      <c r="K20" s="6" t="s">
        <v>190</v>
      </c>
      <c r="L20" s="6" t="s">
        <v>191</v>
      </c>
      <c r="N20" t="s">
        <v>112</v>
      </c>
      <c r="O20" s="3" t="s">
        <v>187</v>
      </c>
      <c r="P20" s="3" t="s">
        <v>114</v>
      </c>
      <c r="Q20" s="5">
        <v>0</v>
      </c>
      <c r="R20" s="5">
        <v>0</v>
      </c>
      <c r="S20" s="3" t="s">
        <v>129</v>
      </c>
      <c r="T20" s="3" t="s">
        <v>130</v>
      </c>
      <c r="U20" s="3" t="s">
        <v>130</v>
      </c>
      <c r="V20" s="3" t="s">
        <v>129</v>
      </c>
      <c r="W20" s="3" t="s">
        <v>130</v>
      </c>
      <c r="X20" s="3" t="s">
        <v>188</v>
      </c>
      <c r="Y20" s="3" t="s">
        <v>187</v>
      </c>
      <c r="Z20" s="4">
        <v>45068</v>
      </c>
      <c r="AA20" s="4">
        <v>45069</v>
      </c>
      <c r="AB20" s="6">
        <v>1</v>
      </c>
      <c r="AC20" s="7">
        <v>1500</v>
      </c>
      <c r="AE20" s="4">
        <v>45076</v>
      </c>
      <c r="AG20">
        <v>16</v>
      </c>
      <c r="AH20" s="9" t="s">
        <v>264</v>
      </c>
      <c r="AI20" s="5" t="s">
        <v>133</v>
      </c>
      <c r="AJ20" s="4">
        <v>45112</v>
      </c>
      <c r="AK20" s="4">
        <v>45112</v>
      </c>
    </row>
    <row r="21" spans="1:37" x14ac:dyDescent="0.25">
      <c r="A21" s="5">
        <v>2023</v>
      </c>
      <c r="B21" s="4">
        <v>45017</v>
      </c>
      <c r="C21" s="4">
        <v>45107</v>
      </c>
      <c r="F21" s="5" t="s">
        <v>257</v>
      </c>
      <c r="G21" s="5" t="s">
        <v>178</v>
      </c>
      <c r="H21" s="3" t="s">
        <v>178</v>
      </c>
      <c r="I21" s="6" t="s">
        <v>194</v>
      </c>
      <c r="J21" s="6" t="s">
        <v>195</v>
      </c>
      <c r="K21" s="6" t="s">
        <v>196</v>
      </c>
      <c r="L21" s="6" t="s">
        <v>197</v>
      </c>
      <c r="N21" t="s">
        <v>112</v>
      </c>
      <c r="O21" s="3" t="s">
        <v>187</v>
      </c>
      <c r="P21" t="s">
        <v>114</v>
      </c>
      <c r="Q21" s="5">
        <v>0</v>
      </c>
      <c r="R21" s="5">
        <v>0</v>
      </c>
      <c r="S21" s="3" t="s">
        <v>129</v>
      </c>
      <c r="T21" s="3" t="s">
        <v>130</v>
      </c>
      <c r="U21" s="3" t="s">
        <v>130</v>
      </c>
      <c r="V21" s="3" t="s">
        <v>129</v>
      </c>
      <c r="W21" s="3" t="s">
        <v>130</v>
      </c>
      <c r="X21" s="3" t="s">
        <v>188</v>
      </c>
      <c r="Y21" s="3" t="s">
        <v>187</v>
      </c>
      <c r="Z21" s="4">
        <v>45068</v>
      </c>
      <c r="AA21" s="4">
        <v>45069</v>
      </c>
      <c r="AB21" s="6">
        <v>1</v>
      </c>
      <c r="AC21" s="7">
        <v>1500</v>
      </c>
      <c r="AE21" s="4">
        <v>45076</v>
      </c>
      <c r="AG21">
        <v>15</v>
      </c>
      <c r="AH21" s="9" t="s">
        <v>264</v>
      </c>
      <c r="AI21" s="5" t="s">
        <v>133</v>
      </c>
      <c r="AJ21" s="4">
        <v>45112</v>
      </c>
      <c r="AK21" s="4">
        <v>45112</v>
      </c>
    </row>
    <row r="22" spans="1:37" x14ac:dyDescent="0.25">
      <c r="A22" s="5">
        <v>2023</v>
      </c>
      <c r="B22" s="4">
        <v>45017</v>
      </c>
      <c r="C22" s="4">
        <v>45107</v>
      </c>
      <c r="F22" s="5" t="s">
        <v>256</v>
      </c>
      <c r="G22" s="5" t="s">
        <v>200</v>
      </c>
      <c r="H22" t="s">
        <v>200</v>
      </c>
      <c r="I22" s="6" t="s">
        <v>194</v>
      </c>
      <c r="J22" s="6" t="s">
        <v>201</v>
      </c>
      <c r="K22" s="6" t="s">
        <v>181</v>
      </c>
      <c r="L22" s="6" t="s">
        <v>202</v>
      </c>
      <c r="N22" s="3" t="s">
        <v>112</v>
      </c>
      <c r="O22" s="3" t="s">
        <v>187</v>
      </c>
      <c r="P22" s="3" t="s">
        <v>114</v>
      </c>
      <c r="Q22" s="5">
        <v>0</v>
      </c>
      <c r="R22" s="5">
        <v>0</v>
      </c>
      <c r="S22" s="3" t="s">
        <v>129</v>
      </c>
      <c r="T22" s="3" t="s">
        <v>130</v>
      </c>
      <c r="U22" s="3" t="s">
        <v>130</v>
      </c>
      <c r="V22" s="3" t="s">
        <v>129</v>
      </c>
      <c r="W22" s="3" t="s">
        <v>130</v>
      </c>
      <c r="X22" s="3" t="s">
        <v>188</v>
      </c>
      <c r="Y22" s="3" t="s">
        <v>187</v>
      </c>
      <c r="Z22" s="4">
        <v>45068</v>
      </c>
      <c r="AA22" s="4">
        <v>45069</v>
      </c>
      <c r="AB22" s="6">
        <v>1</v>
      </c>
      <c r="AC22" s="7">
        <v>1500</v>
      </c>
      <c r="AE22" s="4">
        <v>45076</v>
      </c>
      <c r="AG22">
        <v>18</v>
      </c>
      <c r="AH22" s="9" t="s">
        <v>264</v>
      </c>
      <c r="AI22" s="5" t="s">
        <v>133</v>
      </c>
      <c r="AJ22" s="4">
        <v>45112</v>
      </c>
      <c r="AK22" s="4">
        <v>45112</v>
      </c>
    </row>
    <row r="23" spans="1:37" x14ac:dyDescent="0.25">
      <c r="A23" s="5">
        <v>2023</v>
      </c>
      <c r="B23" s="4">
        <v>45017</v>
      </c>
      <c r="C23" s="4">
        <v>45107</v>
      </c>
      <c r="F23" s="5" t="s">
        <v>257</v>
      </c>
      <c r="G23" s="5" t="s">
        <v>178</v>
      </c>
      <c r="H23" s="3" t="s">
        <v>178</v>
      </c>
      <c r="I23" s="6" t="s">
        <v>198</v>
      </c>
      <c r="J23" s="6" t="s">
        <v>179</v>
      </c>
      <c r="K23" s="6" t="s">
        <v>180</v>
      </c>
      <c r="L23" s="6" t="s">
        <v>181</v>
      </c>
      <c r="N23" t="s">
        <v>112</v>
      </c>
      <c r="O23" t="s">
        <v>203</v>
      </c>
      <c r="P23" t="s">
        <v>114</v>
      </c>
      <c r="Q23" s="5">
        <v>0</v>
      </c>
      <c r="R23" s="5">
        <v>0</v>
      </c>
      <c r="S23" s="3" t="s">
        <v>129</v>
      </c>
      <c r="T23" s="3" t="s">
        <v>130</v>
      </c>
      <c r="U23" s="3" t="s">
        <v>130</v>
      </c>
      <c r="V23" s="3" t="s">
        <v>129</v>
      </c>
      <c r="W23" s="3" t="s">
        <v>130</v>
      </c>
      <c r="X23" t="s">
        <v>130</v>
      </c>
      <c r="Y23" s="3" t="s">
        <v>203</v>
      </c>
      <c r="Z23" s="4">
        <v>45072</v>
      </c>
      <c r="AA23" s="4">
        <v>45072</v>
      </c>
      <c r="AB23" s="6">
        <v>1</v>
      </c>
      <c r="AC23" s="7">
        <v>829.92</v>
      </c>
      <c r="AE23" s="4">
        <v>45076</v>
      </c>
      <c r="AG23">
        <v>17</v>
      </c>
      <c r="AH23" s="9" t="s">
        <v>264</v>
      </c>
      <c r="AI23" s="5" t="s">
        <v>133</v>
      </c>
      <c r="AJ23" s="4">
        <v>45112</v>
      </c>
      <c r="AK23" s="4">
        <v>45112</v>
      </c>
    </row>
    <row r="24" spans="1:37" x14ac:dyDescent="0.25">
      <c r="A24" s="5">
        <v>2023</v>
      </c>
      <c r="B24" s="4">
        <v>45017</v>
      </c>
      <c r="C24" s="4">
        <v>45107</v>
      </c>
      <c r="F24" t="s">
        <v>258</v>
      </c>
      <c r="G24" s="5" t="s">
        <v>206</v>
      </c>
      <c r="H24" t="s">
        <v>206</v>
      </c>
      <c r="I24" s="6" t="s">
        <v>205</v>
      </c>
      <c r="J24" s="6" t="s">
        <v>204</v>
      </c>
      <c r="K24" s="6" t="s">
        <v>207</v>
      </c>
      <c r="L24" s="6" t="s">
        <v>208</v>
      </c>
      <c r="N24" t="s">
        <v>112</v>
      </c>
      <c r="O24" s="3" t="s">
        <v>187</v>
      </c>
      <c r="P24" t="s">
        <v>114</v>
      </c>
      <c r="Q24" s="5">
        <v>0</v>
      </c>
      <c r="R24" s="5">
        <v>0</v>
      </c>
      <c r="S24" s="3" t="s">
        <v>129</v>
      </c>
      <c r="T24" s="3" t="s">
        <v>130</v>
      </c>
      <c r="U24" s="3" t="s">
        <v>130</v>
      </c>
      <c r="V24" s="3" t="s">
        <v>129</v>
      </c>
      <c r="W24" s="3" t="s">
        <v>130</v>
      </c>
      <c r="X24" s="3" t="s">
        <v>188</v>
      </c>
      <c r="Y24" s="3" t="s">
        <v>187</v>
      </c>
      <c r="Z24" s="4">
        <v>45068</v>
      </c>
      <c r="AA24" s="4">
        <v>45069</v>
      </c>
      <c r="AB24" s="6">
        <v>1</v>
      </c>
      <c r="AC24" s="7">
        <v>1500</v>
      </c>
      <c r="AE24" s="4">
        <v>45076</v>
      </c>
      <c r="AG24">
        <v>12</v>
      </c>
      <c r="AH24" s="9" t="s">
        <v>264</v>
      </c>
      <c r="AI24" s="5" t="s">
        <v>133</v>
      </c>
      <c r="AJ24" s="4">
        <v>45112</v>
      </c>
      <c r="AK24" s="4">
        <v>45112</v>
      </c>
    </row>
    <row r="25" spans="1:37" x14ac:dyDescent="0.25">
      <c r="A25" s="5">
        <v>2023</v>
      </c>
      <c r="B25" s="4">
        <v>45017</v>
      </c>
      <c r="C25" s="4">
        <v>45107</v>
      </c>
      <c r="F25" s="5" t="s">
        <v>255</v>
      </c>
      <c r="G25" s="5" t="s">
        <v>174</v>
      </c>
      <c r="H25" t="s">
        <v>174</v>
      </c>
      <c r="I25" s="6" t="s">
        <v>212</v>
      </c>
      <c r="J25" s="6" t="s">
        <v>209</v>
      </c>
      <c r="K25" s="6" t="s">
        <v>210</v>
      </c>
      <c r="L25" s="6" t="s">
        <v>211</v>
      </c>
      <c r="N25" t="s">
        <v>112</v>
      </c>
      <c r="O25" t="s">
        <v>177</v>
      </c>
      <c r="P25" t="s">
        <v>114</v>
      </c>
      <c r="Q25" s="5">
        <v>0</v>
      </c>
      <c r="R25" s="5">
        <v>0</v>
      </c>
      <c r="S25" s="3" t="s">
        <v>129</v>
      </c>
      <c r="T25" s="3" t="s">
        <v>130</v>
      </c>
      <c r="U25" s="3" t="s">
        <v>130</v>
      </c>
      <c r="V25" s="3" t="s">
        <v>129</v>
      </c>
      <c r="W25" s="3" t="s">
        <v>130</v>
      </c>
      <c r="X25" t="s">
        <v>214</v>
      </c>
      <c r="Y25" t="s">
        <v>177</v>
      </c>
      <c r="Z25" s="4">
        <v>45050</v>
      </c>
      <c r="AA25" s="4">
        <v>45050</v>
      </c>
      <c r="AB25" s="6">
        <v>1</v>
      </c>
      <c r="AC25" s="7">
        <v>518.70000000000005</v>
      </c>
      <c r="AE25" s="4">
        <v>45084</v>
      </c>
      <c r="AG25">
        <v>20</v>
      </c>
      <c r="AH25" s="9" t="s">
        <v>264</v>
      </c>
      <c r="AI25" s="5" t="s">
        <v>133</v>
      </c>
      <c r="AJ25" s="4">
        <v>45112</v>
      </c>
      <c r="AK25" s="4">
        <v>45112</v>
      </c>
    </row>
    <row r="26" spans="1:37" x14ac:dyDescent="0.25">
      <c r="A26" s="5">
        <v>2023</v>
      </c>
      <c r="B26" s="4">
        <v>45017</v>
      </c>
      <c r="C26" s="4">
        <v>45107</v>
      </c>
      <c r="F26" s="5" t="s">
        <v>262</v>
      </c>
      <c r="G26" s="5" t="s">
        <v>215</v>
      </c>
      <c r="H26" t="s">
        <v>215</v>
      </c>
      <c r="I26" s="6" t="s">
        <v>216</v>
      </c>
      <c r="J26" s="6" t="s">
        <v>217</v>
      </c>
      <c r="K26" s="6" t="s">
        <v>218</v>
      </c>
      <c r="L26" s="6" t="s">
        <v>219</v>
      </c>
      <c r="N26" t="s">
        <v>112</v>
      </c>
      <c r="O26" t="s">
        <v>220</v>
      </c>
      <c r="P26" t="s">
        <v>114</v>
      </c>
      <c r="Q26" s="5">
        <v>0</v>
      </c>
      <c r="R26" s="5">
        <v>0</v>
      </c>
      <c r="S26" s="3" t="s">
        <v>129</v>
      </c>
      <c r="T26" s="3" t="s">
        <v>130</v>
      </c>
      <c r="U26" s="3" t="s">
        <v>130</v>
      </c>
      <c r="V26" s="3" t="s">
        <v>129</v>
      </c>
      <c r="W26" s="3" t="s">
        <v>130</v>
      </c>
      <c r="X26" t="s">
        <v>162</v>
      </c>
      <c r="Y26" s="3" t="s">
        <v>220</v>
      </c>
      <c r="Z26" s="4">
        <v>45083</v>
      </c>
      <c r="AA26" s="4">
        <v>45084</v>
      </c>
      <c r="AB26" s="6">
        <v>1</v>
      </c>
      <c r="AC26" s="7">
        <v>4045.86</v>
      </c>
      <c r="AE26" s="4">
        <v>45091</v>
      </c>
      <c r="AG26">
        <v>3</v>
      </c>
      <c r="AH26" s="9" t="s">
        <v>264</v>
      </c>
      <c r="AI26" s="5" t="s">
        <v>133</v>
      </c>
      <c r="AJ26" s="4">
        <v>45112</v>
      </c>
      <c r="AK26" s="4">
        <v>45112</v>
      </c>
    </row>
    <row r="27" spans="1:37" x14ac:dyDescent="0.25">
      <c r="A27" s="5">
        <v>2023</v>
      </c>
      <c r="B27" s="4">
        <v>45017</v>
      </c>
      <c r="C27" s="4">
        <v>45107</v>
      </c>
      <c r="F27" s="5" t="s">
        <v>255</v>
      </c>
      <c r="G27" s="5" t="s">
        <v>174</v>
      </c>
      <c r="H27" s="3" t="s">
        <v>174</v>
      </c>
      <c r="I27" s="6" t="s">
        <v>213</v>
      </c>
      <c r="J27" s="6" t="s">
        <v>171</v>
      </c>
      <c r="K27" s="6" t="s">
        <v>172</v>
      </c>
      <c r="L27" s="6" t="s">
        <v>173</v>
      </c>
      <c r="N27" t="s">
        <v>112</v>
      </c>
      <c r="O27" t="s">
        <v>221</v>
      </c>
      <c r="P27" t="s">
        <v>114</v>
      </c>
      <c r="Q27" s="5">
        <v>0</v>
      </c>
      <c r="R27" s="5">
        <v>0</v>
      </c>
      <c r="S27" s="3" t="s">
        <v>129</v>
      </c>
      <c r="T27" s="3" t="s">
        <v>130</v>
      </c>
      <c r="U27" s="3" t="s">
        <v>130</v>
      </c>
      <c r="V27" s="3" t="s">
        <v>129</v>
      </c>
      <c r="W27" s="3" t="s">
        <v>130</v>
      </c>
      <c r="X27" t="s">
        <v>222</v>
      </c>
      <c r="Y27" t="s">
        <v>221</v>
      </c>
      <c r="Z27" s="4">
        <v>45094</v>
      </c>
      <c r="AA27" s="4">
        <v>45098</v>
      </c>
      <c r="AB27" s="6">
        <v>1</v>
      </c>
      <c r="AC27" s="7">
        <v>1500</v>
      </c>
      <c r="AE27" s="4">
        <v>45103</v>
      </c>
      <c r="AG27">
        <v>8</v>
      </c>
      <c r="AH27" s="9" t="s">
        <v>264</v>
      </c>
      <c r="AI27" s="5" t="s">
        <v>133</v>
      </c>
      <c r="AJ27" s="4">
        <v>45112</v>
      </c>
      <c r="AK27" s="4">
        <v>45112</v>
      </c>
    </row>
    <row r="28" spans="1:37" x14ac:dyDescent="0.25">
      <c r="A28" s="5">
        <v>2023</v>
      </c>
      <c r="B28" s="4">
        <v>45017</v>
      </c>
      <c r="C28" s="4">
        <v>45107</v>
      </c>
      <c r="F28" s="5" t="s">
        <v>255</v>
      </c>
      <c r="G28" s="5" t="s">
        <v>174</v>
      </c>
      <c r="H28" s="3" t="s">
        <v>174</v>
      </c>
      <c r="I28" s="6" t="s">
        <v>212</v>
      </c>
      <c r="J28" s="6" t="s">
        <v>209</v>
      </c>
      <c r="K28" s="6" t="s">
        <v>210</v>
      </c>
      <c r="L28" s="6" t="s">
        <v>211</v>
      </c>
      <c r="N28" t="s">
        <v>112</v>
      </c>
      <c r="O28" t="s">
        <v>223</v>
      </c>
      <c r="P28" t="s">
        <v>114</v>
      </c>
      <c r="Q28" s="5">
        <v>0</v>
      </c>
      <c r="R28" s="5">
        <v>0</v>
      </c>
      <c r="S28" s="3" t="s">
        <v>129</v>
      </c>
      <c r="T28" s="3" t="s">
        <v>130</v>
      </c>
      <c r="U28" s="3" t="s">
        <v>130</v>
      </c>
      <c r="V28" s="3" t="s">
        <v>129</v>
      </c>
      <c r="W28" s="3" t="s">
        <v>130</v>
      </c>
      <c r="X28" s="3" t="s">
        <v>224</v>
      </c>
      <c r="Y28" s="3" t="s">
        <v>225</v>
      </c>
      <c r="Z28" s="4">
        <v>45095</v>
      </c>
      <c r="AA28" s="4">
        <v>45095</v>
      </c>
      <c r="AB28" s="6">
        <v>1</v>
      </c>
      <c r="AC28" s="7">
        <v>829.92</v>
      </c>
      <c r="AE28" s="4">
        <v>45100</v>
      </c>
      <c r="AG28">
        <v>22</v>
      </c>
      <c r="AH28" s="9" t="s">
        <v>264</v>
      </c>
      <c r="AI28" s="5" t="s">
        <v>133</v>
      </c>
      <c r="AJ28" s="4">
        <v>45112</v>
      </c>
      <c r="AK28" s="4">
        <v>45112</v>
      </c>
    </row>
    <row r="29" spans="1:37" x14ac:dyDescent="0.25">
      <c r="A29" s="5">
        <v>2023</v>
      </c>
      <c r="B29" s="4">
        <v>45017</v>
      </c>
      <c r="C29" s="4">
        <v>45107</v>
      </c>
      <c r="F29" s="5" t="s">
        <v>255</v>
      </c>
      <c r="G29" s="5" t="s">
        <v>174</v>
      </c>
      <c r="H29" s="3" t="s">
        <v>174</v>
      </c>
      <c r="I29" s="6" t="s">
        <v>213</v>
      </c>
      <c r="J29" s="6" t="s">
        <v>171</v>
      </c>
      <c r="K29" s="6" t="s">
        <v>172</v>
      </c>
      <c r="L29" s="6" t="s">
        <v>173</v>
      </c>
      <c r="N29" t="s">
        <v>112</v>
      </c>
      <c r="O29" s="3" t="s">
        <v>223</v>
      </c>
      <c r="P29" s="3" t="s">
        <v>114</v>
      </c>
      <c r="Q29" s="5">
        <v>0</v>
      </c>
      <c r="R29" s="5">
        <v>0</v>
      </c>
      <c r="S29" s="3" t="s">
        <v>129</v>
      </c>
      <c r="T29" s="3" t="s">
        <v>130</v>
      </c>
      <c r="U29" s="3" t="s">
        <v>130</v>
      </c>
      <c r="V29" s="3" t="s">
        <v>129</v>
      </c>
      <c r="W29" s="3" t="s">
        <v>130</v>
      </c>
      <c r="X29" s="3" t="s">
        <v>188</v>
      </c>
      <c r="Y29" s="3" t="s">
        <v>225</v>
      </c>
      <c r="Z29" s="4">
        <v>45096</v>
      </c>
      <c r="AA29" s="4">
        <v>45096</v>
      </c>
      <c r="AB29" s="6">
        <v>1</v>
      </c>
      <c r="AC29" s="7">
        <v>829.92</v>
      </c>
      <c r="AE29" s="4">
        <v>45103</v>
      </c>
      <c r="AG29">
        <v>19</v>
      </c>
      <c r="AH29" s="9" t="s">
        <v>264</v>
      </c>
      <c r="AI29" s="5" t="s">
        <v>133</v>
      </c>
      <c r="AJ29" s="4">
        <v>45112</v>
      </c>
      <c r="AK29" s="4">
        <v>45112</v>
      </c>
    </row>
    <row r="30" spans="1:37" x14ac:dyDescent="0.25">
      <c r="A30" s="5">
        <v>2023</v>
      </c>
      <c r="B30" s="4">
        <v>45017</v>
      </c>
      <c r="C30" s="4">
        <v>45107</v>
      </c>
      <c r="F30" t="s">
        <v>255</v>
      </c>
      <c r="G30" s="5" t="s">
        <v>174</v>
      </c>
      <c r="H30" s="3" t="s">
        <v>174</v>
      </c>
      <c r="I30" s="6" t="s">
        <v>212</v>
      </c>
      <c r="J30" s="6" t="s">
        <v>209</v>
      </c>
      <c r="K30" s="6" t="s">
        <v>210</v>
      </c>
      <c r="L30" s="6" t="s">
        <v>211</v>
      </c>
      <c r="N30" s="3" t="s">
        <v>112</v>
      </c>
      <c r="O30" s="3" t="s">
        <v>223</v>
      </c>
      <c r="P30" s="3" t="s">
        <v>114</v>
      </c>
      <c r="Q30" s="5">
        <v>0</v>
      </c>
      <c r="R30" s="5">
        <v>0</v>
      </c>
      <c r="S30" s="3" t="s">
        <v>129</v>
      </c>
      <c r="T30" s="3" t="s">
        <v>130</v>
      </c>
      <c r="U30" s="3" t="s">
        <v>130</v>
      </c>
      <c r="V30" s="3" t="s">
        <v>129</v>
      </c>
      <c r="W30" s="3" t="s">
        <v>130</v>
      </c>
      <c r="X30" s="3" t="s">
        <v>188</v>
      </c>
      <c r="Y30" s="3" t="s">
        <v>225</v>
      </c>
      <c r="Z30" s="4">
        <v>45096</v>
      </c>
      <c r="AA30" s="4">
        <v>45096</v>
      </c>
      <c r="AB30" s="6">
        <v>1</v>
      </c>
      <c r="AC30" s="7">
        <v>829.92</v>
      </c>
      <c r="AE30" s="4">
        <v>45100</v>
      </c>
      <c r="AG30">
        <v>10</v>
      </c>
      <c r="AH30" s="9" t="s">
        <v>264</v>
      </c>
      <c r="AI30" s="5" t="s">
        <v>133</v>
      </c>
      <c r="AJ30" s="4">
        <v>45112</v>
      </c>
      <c r="AK30" s="4">
        <v>45112</v>
      </c>
    </row>
    <row r="31" spans="1:37" x14ac:dyDescent="0.25">
      <c r="A31" s="5">
        <v>2023</v>
      </c>
      <c r="B31" s="4">
        <v>45017</v>
      </c>
      <c r="C31" s="4">
        <v>45107</v>
      </c>
      <c r="F31" t="s">
        <v>256</v>
      </c>
      <c r="G31" s="5" t="s">
        <v>261</v>
      </c>
      <c r="H31" s="5" t="s">
        <v>200</v>
      </c>
      <c r="I31" s="6" t="s">
        <v>226</v>
      </c>
      <c r="J31" s="6" t="s">
        <v>227</v>
      </c>
      <c r="K31" s="6" t="s">
        <v>228</v>
      </c>
      <c r="L31" s="6" t="s">
        <v>229</v>
      </c>
      <c r="N31" t="s">
        <v>112</v>
      </c>
      <c r="O31" t="s">
        <v>230</v>
      </c>
      <c r="P31" t="s">
        <v>114</v>
      </c>
      <c r="Q31" s="5">
        <v>0</v>
      </c>
      <c r="R31" s="5">
        <v>0</v>
      </c>
      <c r="S31" s="3" t="s">
        <v>129</v>
      </c>
      <c r="T31" s="3" t="s">
        <v>130</v>
      </c>
      <c r="U31" s="3" t="s">
        <v>130</v>
      </c>
      <c r="V31" s="3" t="s">
        <v>129</v>
      </c>
      <c r="W31" s="3" t="s">
        <v>130</v>
      </c>
      <c r="X31" s="3" t="s">
        <v>188</v>
      </c>
      <c r="Y31" s="3" t="s">
        <v>230</v>
      </c>
      <c r="Z31" s="4">
        <v>45104</v>
      </c>
      <c r="AA31" s="4">
        <v>45104</v>
      </c>
      <c r="AB31" s="6">
        <v>1</v>
      </c>
      <c r="AC31" s="7">
        <v>933.66</v>
      </c>
      <c r="AE31" s="4">
        <v>45110</v>
      </c>
      <c r="AG31">
        <v>7</v>
      </c>
      <c r="AH31" s="9" t="s">
        <v>264</v>
      </c>
      <c r="AI31" s="5" t="s">
        <v>133</v>
      </c>
      <c r="AJ31" s="4">
        <v>45112</v>
      </c>
      <c r="AK31" s="4">
        <v>45112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hyperlinks>
    <hyperlink ref="AH8" r:id="rId1" xr:uid="{BC555D78-D4B9-4935-A88E-357D59B2C257}"/>
    <hyperlink ref="AH9:AH31" r:id="rId2" display="https://transparencia.instcamp.edu.mx/doctos/archivos/2978e0c3/Manual%20de%20viaticos%20IC%202022%20DEFINITIVO%20%20PARA%20DICTAMEN.docx" xr:uid="{DBB45768-0127-4263-B3A7-B60781E2F59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 s="5">
        <v>1</v>
      </c>
      <c r="B4" s="5">
        <v>3751</v>
      </c>
      <c r="C4" s="5" t="s">
        <v>263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27"/>
  <sheetViews>
    <sheetView topLeftCell="A21" workbookViewId="0">
      <selection activeCell="D25" sqref="D25:E26"/>
    </sheetView>
  </sheetViews>
  <sheetFormatPr baseColWidth="10" defaultColWidth="9.140625" defaultRowHeight="15" x14ac:dyDescent="0.25"/>
  <cols>
    <col min="1" max="1" width="3.42578125" bestFit="1" customWidth="1"/>
    <col min="2" max="2" width="119.140625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9" t="s">
        <v>231</v>
      </c>
    </row>
    <row r="5" spans="1:2" x14ac:dyDescent="0.25">
      <c r="A5">
        <v>2</v>
      </c>
      <c r="B5" s="9" t="s">
        <v>232</v>
      </c>
    </row>
    <row r="6" spans="1:2" x14ac:dyDescent="0.25">
      <c r="A6">
        <v>3</v>
      </c>
      <c r="B6" s="9" t="s">
        <v>233</v>
      </c>
    </row>
    <row r="7" spans="1:2" x14ac:dyDescent="0.25">
      <c r="A7">
        <v>4</v>
      </c>
      <c r="B7" s="9" t="s">
        <v>234</v>
      </c>
    </row>
    <row r="8" spans="1:2" x14ac:dyDescent="0.25">
      <c r="A8" s="5">
        <v>5</v>
      </c>
      <c r="B8" s="9" t="s">
        <v>235</v>
      </c>
    </row>
    <row r="9" spans="1:2" x14ac:dyDescent="0.25">
      <c r="A9" s="5">
        <v>6</v>
      </c>
      <c r="B9" s="9" t="s">
        <v>236</v>
      </c>
    </row>
    <row r="10" spans="1:2" x14ac:dyDescent="0.25">
      <c r="A10" s="5">
        <v>7</v>
      </c>
      <c r="B10" s="9" t="s">
        <v>237</v>
      </c>
    </row>
    <row r="11" spans="1:2" x14ac:dyDescent="0.25">
      <c r="A11" s="5">
        <v>8</v>
      </c>
      <c r="B11" s="9" t="s">
        <v>238</v>
      </c>
    </row>
    <row r="12" spans="1:2" x14ac:dyDescent="0.25">
      <c r="A12" s="5">
        <v>9</v>
      </c>
      <c r="B12" s="9" t="s">
        <v>239</v>
      </c>
    </row>
    <row r="13" spans="1:2" x14ac:dyDescent="0.25">
      <c r="A13" s="5">
        <v>10</v>
      </c>
      <c r="B13" s="9" t="s">
        <v>240</v>
      </c>
    </row>
    <row r="14" spans="1:2" x14ac:dyDescent="0.25">
      <c r="A14" s="5">
        <v>11</v>
      </c>
      <c r="B14" s="9" t="s">
        <v>241</v>
      </c>
    </row>
    <row r="15" spans="1:2" x14ac:dyDescent="0.25">
      <c r="A15" s="5">
        <v>12</v>
      </c>
      <c r="B15" s="9" t="s">
        <v>242</v>
      </c>
    </row>
    <row r="16" spans="1:2" x14ac:dyDescent="0.25">
      <c r="A16" s="5">
        <v>13</v>
      </c>
      <c r="B16" s="9" t="s">
        <v>243</v>
      </c>
    </row>
    <row r="17" spans="1:2" x14ac:dyDescent="0.25">
      <c r="A17" s="5">
        <v>14</v>
      </c>
      <c r="B17" s="9" t="s">
        <v>244</v>
      </c>
    </row>
    <row r="18" spans="1:2" x14ac:dyDescent="0.25">
      <c r="A18" s="5">
        <v>15</v>
      </c>
      <c r="B18" s="9" t="s">
        <v>245</v>
      </c>
    </row>
    <row r="19" spans="1:2" x14ac:dyDescent="0.25">
      <c r="A19" s="5">
        <v>16</v>
      </c>
      <c r="B19" s="9" t="s">
        <v>246</v>
      </c>
    </row>
    <row r="20" spans="1:2" x14ac:dyDescent="0.25">
      <c r="A20" s="5">
        <v>17</v>
      </c>
      <c r="B20" s="9" t="s">
        <v>247</v>
      </c>
    </row>
    <row r="21" spans="1:2" x14ac:dyDescent="0.25">
      <c r="A21" s="5">
        <v>18</v>
      </c>
      <c r="B21" s="9" t="s">
        <v>248</v>
      </c>
    </row>
    <row r="22" spans="1:2" x14ac:dyDescent="0.25">
      <c r="A22" s="5">
        <v>19</v>
      </c>
      <c r="B22" s="9" t="s">
        <v>249</v>
      </c>
    </row>
    <row r="23" spans="1:2" x14ac:dyDescent="0.25">
      <c r="A23" s="5">
        <v>20</v>
      </c>
      <c r="B23" s="9" t="s">
        <v>250</v>
      </c>
    </row>
    <row r="24" spans="1:2" x14ac:dyDescent="0.25">
      <c r="A24" s="5">
        <v>21</v>
      </c>
      <c r="B24" s="9" t="s">
        <v>251</v>
      </c>
    </row>
    <row r="25" spans="1:2" x14ac:dyDescent="0.25">
      <c r="A25">
        <v>22</v>
      </c>
      <c r="B25" s="9" t="s">
        <v>252</v>
      </c>
    </row>
    <row r="26" spans="1:2" x14ac:dyDescent="0.25">
      <c r="A26">
        <v>23</v>
      </c>
      <c r="B26" s="9" t="s">
        <v>253</v>
      </c>
    </row>
    <row r="27" spans="1:2" x14ac:dyDescent="0.25">
      <c r="A27">
        <v>24</v>
      </c>
      <c r="B27" s="9" t="s">
        <v>254</v>
      </c>
    </row>
  </sheetData>
  <hyperlinks>
    <hyperlink ref="B4" r:id="rId1" xr:uid="{361D85DC-8E04-4073-8335-FC792A4E07EB}"/>
    <hyperlink ref="B5" r:id="rId2" xr:uid="{7DA6B337-F475-45A9-A11D-FA06A28293F4}"/>
    <hyperlink ref="B6" r:id="rId3" xr:uid="{10AC264A-91DF-44D3-A691-7471385EE5D9}"/>
    <hyperlink ref="B7" r:id="rId4" xr:uid="{2CD040D6-ADAE-4288-8EF7-B4874EAF4E1B}"/>
    <hyperlink ref="B8" r:id="rId5" xr:uid="{7C72CAD0-2AF4-4270-91B8-DF92C0FD8218}"/>
    <hyperlink ref="B9" r:id="rId6" xr:uid="{0CA87748-B69C-406C-95D0-3B6A4244A8AF}"/>
    <hyperlink ref="B10" r:id="rId7" xr:uid="{1ED6B0F9-534B-4E67-A816-D440B5BB4BCF}"/>
    <hyperlink ref="B11" r:id="rId8" xr:uid="{E7CA089F-2BC4-451F-948C-A2CE818577A5}"/>
    <hyperlink ref="B12" r:id="rId9" xr:uid="{C4CF5177-EA2B-4E0F-A434-4D6B9E76ADD6}"/>
    <hyperlink ref="B13" r:id="rId10" xr:uid="{727F710D-0E82-46F0-8C74-F0D2DC8FA4C1}"/>
    <hyperlink ref="B14" r:id="rId11" xr:uid="{71D29397-7D1B-478F-97DE-057600A1372B}"/>
    <hyperlink ref="B15" r:id="rId12" xr:uid="{889E6C68-5268-4EF5-8FCC-B0CC2C2814BC}"/>
    <hyperlink ref="B16" r:id="rId13" xr:uid="{1D03562C-7C0F-471D-BBF1-D63CC973DF12}"/>
    <hyperlink ref="B17" r:id="rId14" xr:uid="{271F375E-72C6-4A01-AE2C-5981339FD241}"/>
    <hyperlink ref="B18" r:id="rId15" xr:uid="{55DE502D-E33B-48B2-8D93-90329129E8A0}"/>
    <hyperlink ref="B19" r:id="rId16" xr:uid="{11362336-4BD8-49BD-9D85-5DE27D65B21E}"/>
    <hyperlink ref="B20" r:id="rId17" xr:uid="{8A18A29D-EC5C-4DE9-8F1A-CB1E0075B1AF}"/>
    <hyperlink ref="B21" r:id="rId18" xr:uid="{F5F0CC26-F9C5-4E80-8CBC-D3785AA857DD}"/>
    <hyperlink ref="B22" r:id="rId19" xr:uid="{5B3238AE-8082-4C93-987A-5EDB51399967}"/>
    <hyperlink ref="B23" r:id="rId20" xr:uid="{4DF1E713-9EF5-4766-8D4E-946AD260025B}"/>
    <hyperlink ref="B24" r:id="rId21" xr:uid="{0A1D0A97-1DF7-4D6A-9D75-520149C73085}"/>
    <hyperlink ref="B25" r:id="rId22" xr:uid="{CD9D2CC2-BB1A-495B-A28D-73971D4D2484}"/>
    <hyperlink ref="B26" r:id="rId23" xr:uid="{379DD805-36DD-426A-8737-019D661A6F23}"/>
    <hyperlink ref="B27" r:id="rId24" xr:uid="{E57F6E65-2CDA-422C-B586-8999F41E6E5A}"/>
  </hyperlinks>
  <pageMargins left="0.7" right="0.7" top="0.75" bottom="0.75" header="0.3" footer="0.3"/>
  <pageSetup orientation="portrait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Tabla_353001</vt:lpstr>
      <vt:lpstr>Tabla_353002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Claudio</cp:lastModifiedBy>
  <cp:lastPrinted>2023-07-10T23:11:44Z</cp:lastPrinted>
  <dcterms:created xsi:type="dcterms:W3CDTF">2023-07-05T21:48:08Z</dcterms:created>
  <dcterms:modified xsi:type="dcterms:W3CDTF">2023-07-11T00:39:21Z</dcterms:modified>
</cp:coreProperties>
</file>