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6630" firstSheet="12" activeTab="1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3254" sheetId="9" r:id="rId9"/>
    <sheet name="Hidden_1_Tabla_353254" sheetId="10" r:id="rId10"/>
    <sheet name="Tabla_353256" sheetId="11" r:id="rId11"/>
    <sheet name="Hidden_1_Tabla_353256" sheetId="12" r:id="rId12"/>
    <sheet name="Tabla_353299" sheetId="13" r:id="rId13"/>
  </sheets>
  <definedNames>
    <definedName name="Hidden_1_Tabla_3532543">Hidden_1_Tabla_353254!$A$1:$A$3</definedName>
    <definedName name="Hidden_1_Tabla_3532565">Hidden_1_Tabla_353256!$A$1:$A$4</definedName>
    <definedName name="Hidden_13">Hidden_1!$A$1:$A$2</definedName>
    <definedName name="Hidden_24">Hidden_2!$A$1:$A$5</definedName>
    <definedName name="Hidden_37">Hidden_3!$A$1:$A$2</definedName>
    <definedName name="Hidden_48">Hidden_4!$A$1:$A$2</definedName>
    <definedName name="Hidden_513">Hidden_5!$A$1:$A$2</definedName>
    <definedName name="Hidden_643">Hidden_6!$A$1:$A$2</definedName>
    <definedName name="Hidden_745">Hidden_7!$A$1:$A$2</definedName>
  </definedNames>
  <calcPr calcId="0"/>
</workbook>
</file>

<file path=xl/sharedStrings.xml><?xml version="1.0" encoding="utf-8"?>
<sst xmlns="http://schemas.openxmlformats.org/spreadsheetml/2006/main" count="282" uniqueCount="200">
  <si>
    <t>44385</t>
  </si>
  <si>
    <t>TÍTULO</t>
  </si>
  <si>
    <t>NOMBRE CORTO</t>
  </si>
  <si>
    <t>DESCRIPCIÓN</t>
  </si>
  <si>
    <t>Programas sociales</t>
  </si>
  <si>
    <t>N_F15a_LTAIPEC_Art74FrXV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</si>
  <si>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</si>
  <si>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</si>
  <si>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</si>
  <si>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</si>
  <si>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</si>
  <si>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</si>
  <si>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</si>
  <si>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</si>
  <si>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</si>
  <si>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</si>
  <si>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</si>
  <si>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353259</t>
  </si>
  <si>
    <t>353290</t>
  </si>
  <si>
    <t>353291</t>
  </si>
  <si>
    <t>561312</t>
  </si>
  <si>
    <t>353298</t>
  </si>
  <si>
    <t>353260</t>
  </si>
  <si>
    <t>561313</t>
  </si>
  <si>
    <t>570162</t>
  </si>
  <si>
    <t>353282</t>
  </si>
  <si>
    <t>353257</t>
  </si>
  <si>
    <t>353292</t>
  </si>
  <si>
    <t>353293</t>
  </si>
  <si>
    <t>353251</t>
  </si>
  <si>
    <t>353294</t>
  </si>
  <si>
    <t>353271</t>
  </si>
  <si>
    <t>353272</t>
  </si>
  <si>
    <t>353252</t>
  </si>
  <si>
    <t>353254</t>
  </si>
  <si>
    <t>353253</t>
  </si>
  <si>
    <t>570163</t>
  </si>
  <si>
    <t>570164</t>
  </si>
  <si>
    <t>353255</t>
  </si>
  <si>
    <t>353274</t>
  </si>
  <si>
    <t>353275</t>
  </si>
  <si>
    <t>353276</t>
  </si>
  <si>
    <t>353277</t>
  </si>
  <si>
    <t>353297</t>
  </si>
  <si>
    <t>353278</t>
  </si>
  <si>
    <t>353279</t>
  </si>
  <si>
    <t>353287</t>
  </si>
  <si>
    <t>353264</t>
  </si>
  <si>
    <t>353263</t>
  </si>
  <si>
    <t>353261</t>
  </si>
  <si>
    <t>353265</t>
  </si>
  <si>
    <t>353289</t>
  </si>
  <si>
    <t>353266</t>
  </si>
  <si>
    <t>353258</t>
  </si>
  <si>
    <t>353267</t>
  </si>
  <si>
    <t>353262</t>
  </si>
  <si>
    <t>353280</t>
  </si>
  <si>
    <t>353268</t>
  </si>
  <si>
    <t>353256</t>
  </si>
  <si>
    <t>353269</t>
  </si>
  <si>
    <t>353283</t>
  </si>
  <si>
    <t>353270</t>
  </si>
  <si>
    <t>353281</t>
  </si>
  <si>
    <t>353296</t>
  </si>
  <si>
    <t>353299</t>
  </si>
  <si>
    <t>353288</t>
  </si>
  <si>
    <t>561314</t>
  </si>
  <si>
    <t>353295</t>
  </si>
  <si>
    <t>353273</t>
  </si>
  <si>
    <t>353285</t>
  </si>
  <si>
    <t>353286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</si>
  <si>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</si>
  <si>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</si>
  <si>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</si>
  <si>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</si>
  <si>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</si>
  <si>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</si>
  <si>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</si>
  <si>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</si>
  <si>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</si>
  <si>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</si>
  <si>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</si>
  <si>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</si>
  <si>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</si>
  <si>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</si>
  <si>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</si>
  <si>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</si>
  <si>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</si>
  <si>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</si>
  <si>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Tabla_353254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</si>
  <si>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</si>
  <si>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</si>
  <si>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</si>
  <si>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</si>
  <si>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</si>
  <si>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</si>
  <si>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</si>
  <si>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</si>
  <si>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</si>
  <si>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</si>
  <si>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</si>
  <si>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</si>
  <si>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</si>
  <si>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</si>
  <si>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</si>
  <si>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</si>
  <si>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</si>
  <si>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</si>
  <si>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</si>
  <si>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</si>
  <si>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</si>
  <si>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</si>
  <si>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</si>
  <si>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Tabla_353256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</si>
  <si>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</si>
  <si>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</si>
  <si>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</si>
  <si>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</si>
  <si>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</si>
  <si>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Tabla_353299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</si>
  <si>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</si>
  <si>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</si>
  <si>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</si>
  <si>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</si>
  <si>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</si>
  <si>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</si>
  <si>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</si>
  <si>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</si>
  <si>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</si>
  <si>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</si>
  <si>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</si>
  <si>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</si>
  <si>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</si>
  <si>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</si>
  <si>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</si>
  <si>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</si>
  <si>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45708</t>
  </si>
  <si>
    <t>45709</t>
  </si>
  <si>
    <t>45710</t>
  </si>
  <si>
    <t>45711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</si>
  <si>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</si>
  <si>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</si>
  <si>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</si>
  <si>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</si>
  <si>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</si>
  <si>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</si>
  <si>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</si>
  <si>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</si>
  <si>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45712</t>
  </si>
  <si>
    <t>45713</t>
  </si>
  <si>
    <t>45714</t>
  </si>
  <si>
    <t>45715</t>
  </si>
  <si>
    <t>45716</t>
  </si>
  <si>
    <t>45717</t>
  </si>
  <si>
    <t>45718</t>
  </si>
  <si>
    <t>45719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</si>
  <si>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</si>
  <si>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</si>
  <si>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</si>
  <si>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</si>
  <si>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</si>
  <si>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</si>
  <si>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</si>
  <si>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</si>
  <si>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</si>
  <si>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</si>
  <si>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</si>
  <si>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</si>
  <si>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45720</t>
  </si>
  <si>
    <t>45721</t>
  </si>
  <si>
    <t>45722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</si>
  <si>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</si>
  <si>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</si>
  <si>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</si>
  <si>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Programa de becas y estimulos educativos institucional</t>
  </si>
  <si>
    <t>no aplica</t>
  </si>
  <si>
    <t>Instituto Campechano</t>
  </si>
  <si>
    <t>Dirección de servicios educativos de apoyo</t>
  </si>
  <si>
    <t>Reglamento General de becas y estímulos Educativos</t>
  </si>
  <si>
    <t>https://transparencia.instcamp.edu.mx/doctos/archivos/749bc367/REGLAMENTO%20GENERAL%20DE%20BECAS%20Y%20ESTIMULOS%20EDUCATIVOS%202023.pdf</t>
  </si>
  <si>
    <t xml:space="preserve">Programa anual de trabajo, calendarización de convocatorias, seguimiento al cumplimiento de la ejecución del programa de becas y las obligaciones de los responsables y becarios </t>
  </si>
  <si>
    <t>Minimo 5 por ciento del total de la matricula escolar vigente</t>
  </si>
  <si>
    <t>https://transparencia.instcamp.edu.mx/doctos/archivos/749bc367/CamScanner%2003-27-2023%2010.48.pdf</t>
  </si>
  <si>
    <t xml:space="preserve">Nivel socioeconómico del solicitante o tutor,ingreso y egreso familiar, tasa de dependencia del hogar, promedio general de aprovechamiento en ciclo escolar anterior, merecedores por promedio sobresaliente (excelencia, cuadro de honor) o por participación formal y constante en un semestre y un día en alguna área deportiva o cultural de la institución. </t>
  </si>
  <si>
    <t xml:space="preserve">Todos los requisitos y el procedimiento por tipo de beca se podrán encontrar en la celda L denominada Documento normativo </t>
  </si>
  <si>
    <t>novecientos diez</t>
  </si>
  <si>
    <t>De acuerdo al tipo de beca varía el monto máximo a recibir</t>
  </si>
  <si>
    <t xml:space="preserve">Expresión de forma verbal  al Director(a) de Servicios Educativos de Apoyo, así como escrito en la encuesta de medición del servicio ofrecido. </t>
  </si>
  <si>
    <t xml:space="preserve">Manifestación de inconformidad escrita por medio de oficio al Directorx de Servicios educativos de apoyo y Secretaría General para el debido seguimiento a la misma con las autoridades pertinentes de la institución. </t>
  </si>
  <si>
    <t>ABRIL-JUNIO</t>
  </si>
  <si>
    <t>b) Mantener su promedio y alto desempeño escolar como alumno regular.</t>
  </si>
  <si>
    <t>Dirección General de Planeación  y Calidad de la institución</t>
  </si>
  <si>
    <t>http://transparencia.instcamp.edu.mx/doctos/archivos/749bc367/DGPLA-SGOE-P07-F03%20Informe%20de%20resultados%20de%20la%20auditor%C3%ADa%20de%20servicios%20Ver.%203.0.pdf</t>
  </si>
  <si>
    <t xml:space="preserve">Implementación de acciones de mejoras en procedimientos, actualización de los mismos y normatividad con el objetivo de optimizar el servicio de becas otorgado y beneficiar a la población de alumnos de la institución. </t>
  </si>
  <si>
    <t>Realización de servicio comunitario de 80 hrs semestrales por parte de lxs becarixs de necesidades economicas y desempeño academico</t>
  </si>
  <si>
    <t>https://transparencia.instcamp.edu.mx/doctos/archivos/749bc367/DISEA-DESSP-P03-F08%20R.%20de%20becarios%201.pdf</t>
  </si>
  <si>
    <t>https://www.gob.mx/cms/uploads/attachment/file/826714/RESULTADOS_JEF_MAYO_2023.pdf</t>
  </si>
  <si>
    <t>Otorgar becas para la realización de estudios de nivel media superior, superior y Posgrado al personal para fortalecer el quehacer académico y administrativo.</t>
  </si>
  <si>
    <t>Promover la superación de carácter científico, a traves de su asistencia o participación en los programas  que ofrece el IC</t>
  </si>
  <si>
    <t>cinco porciento del total de la matrícula escolar.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</si>
</sst>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ont="1" applyFill="1"/>
    <xf numFmtId="0" fontId="3" fillId="3" borderId="0" xfId="1" applyFill="1"/>
    <xf numFmtId="0" fontId="3" fillId="3" borderId="0" xfId="1" applyFill="1" applyBorder="1"/>
    <xf numFmtId="0" fontId="3" fillId="3" borderId="0" xfId="1" quotePrefix="1" applyFill="1"/>
    <xf numFmtId="0" fontId="4" fillId="3" borderId="0" xfId="1" applyFont="1" applyFill="1" applyBorder="1"/>
    <xf numFmtId="14" fontId="0" fillId="3" borderId="0" xfId="0" applyNumberFormat="1" applyFill="1"/>
    <xf numFmtId="0" fontId="3" fillId="5" borderId="0" xfId="1" applyFill="1" applyBorder="1"/>
    <xf numFmtId="16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instcamp.edu.mx/doctos/archivos/749bc367/REGLAMENTO%20GENERAL%20DE%20BECAS%20Y%20ESTIMULOS%20EDUCATIVOS%202023.pdf" TargetMode="External"/><Relationship Id="rId2" Type="http://schemas.openxmlformats.org/officeDocument/2006/relationships/hyperlink" Target="http://transparencia.instcamp.edu.mx/doctos/archivos/749bc367/DGPLA-SGOE-P07-F03%20Informe%20de%20resultados%20de%20la%20auditor%C3%ADa%20de%20servicios%20Ver.%203.0.pdf" TargetMode="External"/><Relationship Id="rId1" Type="http://schemas.openxmlformats.org/officeDocument/2006/relationships/hyperlink" Target="https://transparencia.instcamp.edu.mx/doctos/archivos/749bc367/REGLAMENTO%20GENERAL%20DE%20BECAS%20Y%20ESTIMULOS%20EDUCATIVOS%202023.pdf" TargetMode="External"/><Relationship Id="rId5" Type="http://schemas.openxmlformats.org/officeDocument/2006/relationships/hyperlink" Target="https://www.gob.mx/cms/uploads/attachment/file/826714/RESULTADOS_JEF_MAYO_2023.pdf" TargetMode="External"/><Relationship Id="rId4" Type="http://schemas.openxmlformats.org/officeDocument/2006/relationships/hyperlink" Target="https://transparencia.instcamp.edu.mx/doctos/archivos/749bc367/DISEA-DESSP-P03-F08%20R.%20de%20becarios%201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instcamp.edu.mx/doctos/archivos/749bc367/REGLAMENTO%20GENERAL%20DE%20BECAS%20Y%20ESTIMULOS%20EDUCATIVOS%202023.pdf" TargetMode="External"/><Relationship Id="rId1" Type="http://schemas.openxmlformats.org/officeDocument/2006/relationships/hyperlink" Target="https://transparencia.instcamp.edu.mx/doctos/archivos/749bc367/REGLAMENTO%20GENERAL%20DE%20BECAS%20Y%20ESTIMULOS%20EDUCATIVOS%20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opLeftCell="AY2" workbookViewId="0">
      <selection activeCell="AY8" sqref="A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166.7109375" bestFit="1" customWidth="1"/>
    <col min="9" max="9" width="50.42578125" bestFit="1" customWidth="1"/>
    <col min="10" max="10" width="39" bestFit="1" customWidth="1"/>
    <col min="11" max="11" width="43.5703125" bestFit="1" customWidth="1"/>
    <col min="12" max="12" width="77.5703125" bestFit="1" customWidth="1"/>
    <col min="13" max="13" width="7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8" bestFit="1" customWidth="1"/>
    <col min="18" max="18" width="46" bestFit="1" customWidth="1"/>
    <col min="19" max="19" width="46.5703125" bestFit="1" customWidth="1"/>
    <col min="20" max="20" width="59.7109375" bestFit="1" customWidth="1"/>
    <col min="21" max="21" width="59.140625" bestFit="1" customWidth="1"/>
    <col min="22" max="22" width="25.7109375" bestFit="1" customWidth="1"/>
    <col min="23" max="23" width="28.5703125" bestFit="1" customWidth="1"/>
    <col min="24" max="24" width="29.85546875" bestFit="1" customWidth="1"/>
    <col min="25" max="25" width="27.28515625" bestFit="1" customWidth="1"/>
    <col min="26" max="26" width="23.28515625" bestFit="1" customWidth="1"/>
    <col min="27" max="27" width="27.7109375" bestFit="1" customWidth="1"/>
    <col min="28" max="28" width="49.28515625" bestFit="1" customWidth="1"/>
    <col min="29" max="29" width="32" bestFit="1" customWidth="1"/>
    <col min="30" max="30" width="63.28515625" bestFit="1" customWidth="1"/>
    <col min="31" max="31" width="68" bestFit="1" customWidth="1"/>
    <col min="32" max="32" width="41.7109375" bestFit="1" customWidth="1"/>
    <col min="33" max="33" width="42.140625" bestFit="1" customWidth="1"/>
    <col min="34" max="34" width="79.42578125" bestFit="1" customWidth="1"/>
    <col min="35" max="35" width="58.42578125" bestFit="1" customWidth="1"/>
    <col min="36" max="36" width="77.42578125" bestFit="1" customWidth="1"/>
    <col min="37" max="37" width="15.42578125" bestFit="1" customWidth="1"/>
    <col min="38" max="38" width="23.42578125" bestFit="1" customWidth="1"/>
    <col min="39" max="39" width="22.7109375" bestFit="1" customWidth="1"/>
    <col min="40" max="40" width="44" bestFit="1" customWidth="1"/>
    <col min="41" max="41" width="41.85546875" bestFit="1" customWidth="1"/>
    <col min="42" max="42" width="46" bestFit="1" customWidth="1"/>
    <col min="43" max="43" width="60.85546875" bestFit="1" customWidth="1"/>
    <col min="44" max="44" width="41.28515625" bestFit="1" customWidth="1"/>
    <col min="45" max="45" width="57.7109375" bestFit="1" customWidth="1"/>
    <col min="46" max="46" width="38.5703125" bestFit="1" customWidth="1"/>
    <col min="47" max="47" width="68.140625" bestFit="1" customWidth="1"/>
    <col min="48" max="48" width="61.7109375" bestFit="1" customWidth="1"/>
    <col min="49" max="49" width="46.7109375" bestFit="1" customWidth="1"/>
    <col min="50" max="50" width="114" bestFit="1" customWidth="1"/>
    <col min="51" max="51" width="73.140625" bestFit="1" customWidth="1"/>
    <col min="52" max="52" width="17.5703125" bestFit="1" customWidth="1"/>
    <col min="53" max="53" width="20" bestFit="1" customWidth="1"/>
    <col min="54" max="54" width="8" bestFit="1" customWidth="1"/>
  </cols>
  <sheetData>
    <row r="1" spans="1:54" hidden="1" x14ac:dyDescent="0.25">
      <c r="A1" t="s">
        <v>0</v>
      </c>
    </row>
    <row r="2" spans="1:5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5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5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x14ac:dyDescent="0.25">
      <c r="A6" s="3" t="s">
        <v>71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</row>
    <row r="7" spans="1:54" ht="26.25" x14ac:dyDescent="0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x14ac:dyDescent="0.25">
      <c r="A8" s="6">
        <v>2023</v>
      </c>
      <c r="B8" s="7">
        <v>45017</v>
      </c>
      <c r="C8" s="7">
        <v>45107</v>
      </c>
      <c r="D8" s="6" t="s">
        <v>127</v>
      </c>
      <c r="E8" s="6" t="s">
        <v>131</v>
      </c>
      <c r="F8" s="6" t="s">
        <v>174</v>
      </c>
      <c r="G8" s="6" t="s">
        <v>175</v>
      </c>
      <c r="H8" t="s">
        <v>133</v>
      </c>
      <c r="I8" t="s">
        <v>134</v>
      </c>
      <c r="J8" s="6" t="s">
        <v>176</v>
      </c>
      <c r="K8" s="6" t="s">
        <v>177</v>
      </c>
      <c r="L8" s="6" t="s">
        <v>178</v>
      </c>
      <c r="M8" s="8" t="s">
        <v>179</v>
      </c>
      <c r="N8" t="s">
        <v>133</v>
      </c>
      <c r="O8" s="7">
        <v>45078</v>
      </c>
      <c r="P8" s="7">
        <v>45085</v>
      </c>
      <c r="Q8" s="6" t="s">
        <v>180</v>
      </c>
      <c r="R8" s="9">
        <v>1</v>
      </c>
      <c r="S8">
        <v>91</v>
      </c>
      <c r="T8">
        <v>25</v>
      </c>
      <c r="U8">
        <v>66</v>
      </c>
      <c r="V8" s="6" t="s">
        <v>181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10" t="s">
        <v>182</v>
      </c>
      <c r="AC8" s="8" t="s">
        <v>182</v>
      </c>
      <c r="AD8" s="6" t="s">
        <v>183</v>
      </c>
      <c r="AE8" s="6" t="s">
        <v>184</v>
      </c>
      <c r="AF8" s="6" t="s">
        <v>185</v>
      </c>
      <c r="AG8" s="6" t="s">
        <v>186</v>
      </c>
      <c r="AH8" t="s">
        <v>187</v>
      </c>
      <c r="AI8" s="6" t="s">
        <v>188</v>
      </c>
      <c r="AK8" t="s">
        <v>189</v>
      </c>
      <c r="AL8" s="6" t="s">
        <v>190</v>
      </c>
      <c r="AM8" s="6" t="s">
        <v>191</v>
      </c>
      <c r="AN8" s="8" t="s">
        <v>192</v>
      </c>
      <c r="AO8" s="6" t="s">
        <v>193</v>
      </c>
      <c r="AP8" s="11">
        <v>1</v>
      </c>
      <c r="AQ8" s="6" t="s">
        <v>194</v>
      </c>
      <c r="AR8" t="s">
        <v>134</v>
      </c>
      <c r="AS8" t="s">
        <v>175</v>
      </c>
      <c r="AT8" t="s">
        <v>135</v>
      </c>
      <c r="AU8" s="8" t="s">
        <v>179</v>
      </c>
      <c r="AV8" s="11">
        <v>1</v>
      </c>
      <c r="AW8" s="8" t="s">
        <v>195</v>
      </c>
      <c r="AX8" s="8" t="s">
        <v>196</v>
      </c>
      <c r="AY8" s="6" t="s">
        <v>177</v>
      </c>
      <c r="AZ8" s="12">
        <v>45111</v>
      </c>
      <c r="BA8" s="12">
        <v>45111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hyperlinks>
    <hyperlink ref="M8" r:id="rId1" display="https://transparencia.instcamp.edu.mx/doctos/archivos/749bc367/REGLAMENTO GENERAL DE BECAS Y ESTIMULOS EDUCATIVOS 2023.pdf"/>
    <hyperlink ref="R8" location="Tabla_353254!A1" display="Tabla_353254!A1"/>
    <hyperlink ref="AN8" r:id="rId2" display="http://transparencia.instcamp.edu.mx/doctos/archivos/749bc367/DGPLA-SGOE-P07-F03 Informe de resultados de la auditor%C3%ADa de servicios Ver. 3.0.pdf"/>
    <hyperlink ref="AP8" location="Tabla_353256!A1" display="Tabla_353256!A1"/>
    <hyperlink ref="AU8" r:id="rId3" display="https://transparencia.instcamp.edu.mx/doctos/archivos/749bc367/REGLAMENTO GENERAL DE BECAS Y ESTIMULOS EDUCATIVOS 2023.pdf"/>
    <hyperlink ref="AV8" location="Tabla_353299!A1" display="Tabla_353299!A1"/>
    <hyperlink ref="AW8" r:id="rId4" display="https://transparencia.instcamp.edu.mx/doctos/archivos/749bc367/DISEA-DESSP-P03-F08 R. de becarios 1.pdf"/>
    <hyperlink ref="AX8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x14ac:dyDescent="0.2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Hidden_1_Tabla_3532565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E3" workbookViewId="0">
      <selection activeCell="E7" sqref="E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168</v>
      </c>
      <c r="C2" t="s">
        <v>169</v>
      </c>
      <c r="D2" t="s">
        <v>170</v>
      </c>
    </row>
    <row r="3" spans="1:4" x14ac:dyDescent="0.25">
      <c r="A3" s="1" t="s">
        <v>140</v>
      </c>
      <c r="B3" s="1" t="s">
        <v>171</v>
      </c>
      <c r="C3" s="1" t="s">
        <v>172</v>
      </c>
      <c r="D3" s="1" t="s">
        <v>173</v>
      </c>
    </row>
    <row r="4" spans="1:4" x14ac:dyDescent="0.25">
      <c r="A4">
        <v>1</v>
      </c>
      <c r="B4" s="8" t="s">
        <v>179</v>
      </c>
      <c r="C4" s="8" t="s">
        <v>179</v>
      </c>
      <c r="D4" s="14">
        <v>45047</v>
      </c>
    </row>
  </sheetData>
  <hyperlinks>
    <hyperlink ref="B4" r:id="rId1" display="https://transparencia.instcamp.edu.mx/doctos/archivos/749bc367/REGLAMENTO GENERAL DE BECAS Y ESTIMULOS EDUCATIVOS 2023.pdf"/>
    <hyperlink ref="C4" r:id="rId2" display="https://transparencia.instcamp.edu.mx/doctos/archivos/749bc367/REGLAMENTO GENERAL DE BECAS Y ESTIMULOS EDUCATIVOS 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67.7109375" bestFit="1" customWidth="1"/>
    <col min="3" max="3" width="69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136</v>
      </c>
      <c r="C2" t="s">
        <v>137</v>
      </c>
      <c r="D2" t="s">
        <v>138</v>
      </c>
      <c r="E2" t="s">
        <v>139</v>
      </c>
    </row>
    <row r="3" spans="1:5" ht="30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  <row r="4" spans="1:5" x14ac:dyDescent="0.25">
      <c r="A4" s="13">
        <v>1</v>
      </c>
      <c r="B4" t="s">
        <v>197</v>
      </c>
      <c r="C4" t="s">
        <v>198</v>
      </c>
      <c r="D4" t="s">
        <v>146</v>
      </c>
      <c r="E4" t="s">
        <v>199</v>
      </c>
    </row>
  </sheetData>
  <dataValidations count="1">
    <dataValidation type="list" allowBlank="1" showErrorMessage="1" sqref="D4:D201">
      <formula1>Hidden_1_Tabla_3532543</formula1>
    </dataValidation>
  </dataValidations>
  <hyperlinks>
    <hyperlink ref="A4" location="Tabla_353254!A1" display="Tabla_353254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Tabla_353254</vt:lpstr>
      <vt:lpstr>Hidden_1_Tabla_353254</vt:lpstr>
      <vt:lpstr>Tabla_353256</vt:lpstr>
      <vt:lpstr>Hidden_1_Tabla_353256</vt:lpstr>
      <vt:lpstr>Tabla_353299</vt:lpstr>
      <vt:lpstr>Hidden_1_Tabla_3532543</vt:lpstr>
      <vt:lpstr>Hidden_1_Tabla_3532565</vt:lpstr>
      <vt:lpstr>Hidden_13</vt:lpstr>
      <vt:lpstr>Hidden_24</vt:lpstr>
      <vt:lpstr>Hidden_37</vt:lpstr>
      <vt:lpstr>Hidden_48</vt:lpstr>
      <vt:lpstr>Hidden_513</vt:lpstr>
      <vt:lpstr>Hidden_643</vt:lpstr>
      <vt:lpstr>Hidden_745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2023-08-11T01:24:38Z</dcterms:created>
  <dcterms:modified xsi:type="dcterms:W3CDTF">2023-08-11T01:37:49Z</dcterms:modified>
</cp:coreProperties>
</file>