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<sst xmlns="http://schemas.openxmlformats.org/spreadsheetml/2006/main" count="75" uniqueCount="75">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</sst>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3859.39</v>
      </c>
      <c r="E14" s="3">
        <f t="shared" si="0"/>
        <v>3859.39</v>
      </c>
      <c r="F14" s="4">
        <v>3859.39</v>
      </c>
      <c r="G14" s="4">
        <v>3859.39</v>
      </c>
      <c r="H14" s="3">
        <f t="shared" si="1"/>
        <v>3859.39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26258504.97</v>
      </c>
      <c r="D16" s="4">
        <v>75391.6</v>
      </c>
      <c r="E16" s="3">
        <f t="shared" si="0"/>
        <v>26333896.57</v>
      </c>
      <c r="F16" s="4">
        <v>9529377.92</v>
      </c>
      <c r="G16" s="4">
        <v>9529377.92</v>
      </c>
      <c r="H16" s="3">
        <f t="shared" si="1"/>
        <v>-16729127.049999999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144450370</v>
      </c>
      <c r="D35" s="4">
        <v>1727168</v>
      </c>
      <c r="E35" s="3">
        <f t="shared" si="0"/>
        <v>146177538</v>
      </c>
      <c r="F35" s="4">
        <v>63371535</v>
      </c>
      <c r="G35" s="4">
        <v>63371535</v>
      </c>
      <c r="H35" s="3">
        <f t="shared" si="3"/>
        <v>-81078835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170708874.97</v>
      </c>
      <c r="D42" s="8">
        <f t="shared" si="7"/>
        <v>1806418.99</v>
      </c>
      <c r="E42" s="8">
        <f t="shared" si="7"/>
        <v>172515293.96</v>
      </c>
      <c r="F42" s="8">
        <f t="shared" si="7"/>
        <v>72904772.31</v>
      </c>
      <c r="G42" s="8">
        <f t="shared" si="7"/>
        <v>72904772.31</v>
      </c>
      <c r="H42" s="8">
        <f t="shared" si="7"/>
        <v>-97804102.66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19179729</v>
      </c>
      <c r="D64" s="4">
        <v>10786406</v>
      </c>
      <c r="E64" s="3">
        <f t="shared" si="9"/>
        <v>29966135</v>
      </c>
      <c r="F64" s="4">
        <v>16235203.02</v>
      </c>
      <c r="G64" s="4">
        <v>16235203.02</v>
      </c>
      <c r="H64" s="3">
        <f t="shared" si="10"/>
        <v>-2944525.9800000004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19179729</v>
      </c>
      <c r="D67" s="12">
        <f t="shared" si="13"/>
        <v>10786406</v>
      </c>
      <c r="E67" s="12">
        <f t="shared" si="13"/>
        <v>29966135</v>
      </c>
      <c r="F67" s="12">
        <f t="shared" si="13"/>
        <v>16235203.02</v>
      </c>
      <c r="G67" s="12">
        <f t="shared" si="13"/>
        <v>16235203.02</v>
      </c>
      <c r="H67" s="12">
        <f t="shared" si="13"/>
        <v>-2944525.9800000004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189888603.97</v>
      </c>
      <c r="D72" s="12">
        <f t="shared" si="15"/>
        <v>12592824.99</v>
      </c>
      <c r="E72" s="12">
        <f t="shared" si="15"/>
        <v>202481428.96</v>
      </c>
      <c r="F72" s="12">
        <f t="shared" si="15"/>
        <v>89139975.33</v>
      </c>
      <c r="G72" s="12">
        <f t="shared" si="15"/>
        <v>89139975.33</v>
      </c>
      <c r="H72" s="12">
        <f t="shared" si="15"/>
        <v>-100748628.64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2016-12-20T19:44:47Z</cp:lastPrinted>
  <dcterms:created xsi:type="dcterms:W3CDTF">2016-10-11T20:13:05Z</dcterms:created>
  <dcterms:modified xsi:type="dcterms:W3CDTF">2023-07-06T18:53:12Z</dcterms:modified>
  <cp:category/>
  <cp:version/>
  <cp:contentType/>
  <cp:contentStatus/>
</cp:coreProperties>
</file>