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PLATAFORMA NACIONAL DE TRANSPARENCIA\2022\Trimestral\4 Cuarto trimestre 2022\"/>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<sst xmlns="http://schemas.openxmlformats.org/spreadsheetml/2006/main" count="84" uniqueCount="59">
  <si>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</si>
  <si>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</si>
  <si>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</si>
  <si>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</si>
  <si>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</si>
  <si>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</si>
  <si>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</si>
  <si>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</si>
  <si>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</si>
  <si>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</si>
  <si>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</si>
  <si>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</si>
  <si>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</si>
  <si>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</si>
  <si>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</si>
  <si>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</si>
  <si>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</si>
  <si>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</si>
  <si>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</si>
  <si>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</si>
  <si>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</si>
  <si>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</si>
  <si>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</si>
  <si>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</si>
  <si>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</si>
  <si>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</si>
  <si>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</si>
  <si>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</si>
  <si>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</si>
  <si>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</si>
  <si>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</si>
  <si>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</si>
  <si>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</si>
  <si>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</si>
  <si>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</si>
  <si>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</si>
  <si>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</si>
  <si>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</si>
  <si>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</si>
  <si>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</si>
  <si>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</si>
  <si>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</si>
  <si>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</si>
  <si>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ACTAS DE SESIONES_ACTAS DEL CONSEJO CONSULTIVO</t>
  </si>
  <si>
    <t xml:space="preserve">I. APROBACIÓN DEL ACTA DE LA SESIÓN ORDINARIA NO. 10 DEL MES DE OCTUBRE DE 2022.
II. DESAHOGO DE LOS DICTÁMENES DE LAS COMISIONES PERMANENTES.
III. RESUMEN GENERAL DE INGRESOS CORRESPONDIENTES AL MES DE OCTUBRE DE 2022, REPORTE ANALÍTICO MENSUAL DE EGRESOS, RELACIONADOS POR EL CAPÍTULO DEL GASTO, CORRESPONDIENTE AL MES DE OCTUBRE DE 2022. 
IV. SOLICITUD PARA EL PAGO DE NÓMINA DE LA PRIMERA Y SEGUNDA QUINCENA DE DICIEMBRE DE 2022, POR CONCEPTO DE PERSONAL JUBILADO.
</t>
  </si>
  <si>
    <t xml:space="preserve">I. TOMA DE PROTESTA DE LOS NUEVOS INTEGRANTES DE CONSEJO SUPERIOR; LA ABOGADA GENERAL, LA DIRECTORA DE COMUNICACIÓN SOCIAL, EL DIRECTOR DE SERVICIOS ADMINISTRATIVOS Y LA ENCARGADA DE LA DIRECCIÓN DE INVESTIGACIÓN EDUCATIVA. 
II. APROBACIÓN DEL ACTA DE LA SESIÓN ORDINARIA NO. 11 DEL MES DE NOVIEMBRE DE 2022.
III. SOLICITUD DE LA INTEGRACIÓN DE LAS COMISIONES PERMANENTES VIGENTES DURANTE EL PERIODO COMPRENDIDO DE DICIEMBRE DE 2022 A DICIEMBRE DE 2024. 
IV. RESUMEN GENERAL DE INGRESOS CORRESPONDIENTES AL MES DE NOVIEMBRE DE 2022, REPORTE ANALÍTICO MENSUAL DE EGRESOS, RELACIONADOS POR EL CAPÍTULO DEL GASTO, CORRESPONDIENTE AL MES DE NOVIEMBRE DE 2022.
V. SOLICITUD QUE REALIZA EL C.P MANUEL SOLÍS DENEGRÍ, DIRECTOR GENERAL INTERINO DE FINANZAS, MEDIANTE EL OFICIO DGF/694/2022, DE FECHA 9 DE DICIEMBRE DE 2022, RESPECTO A LA SITUACIÓN FINANCIERA Y FLUJO DE EFECTIVO QUE PRESENTA EL INSTITUTO CAMPECHANO A DICHA FECHA. 
VI. APROBACIÓN DE LAS PLANTILLAS EDUCATIVAS PARA EL CICLO ESCOLAR 2022-2023 DEL SEMESTRE FEBRERO-JULIO 2023 (FASE B) 
VII. PRIMERA SOLICITUD DGA/DRH/539/2022 DE FECHA 14 DE DICIEMBRE DE 2022 QUE PRESENTA C.P CLAUDIO ALFONSO ALAMILLA MAGAÑA ENCARGADO DE LA DIRECCIÓN GENERAL DE ADMINISTRACIÓN PARA QUE SEA AUTORIZADO EL TABULADOR CON EL INCREMENTO SALARIAL DEL 1.0978% Y LA NIVELACIÓN SALARIAL A LOS CARGOS QUE SE ENCONTRABAN POR DEBAJO DEL SALARIO MÍNIMO. 
VIII. SEGUNDA SOLICITUD DGA/DRH/539/2022 DE FECHA 14 DE DICIEMBRE DE 2022 QUE PRESENTA C.P CLAUDIO ALFONSO ALAMILLA MAGAÑA ENCARGADO DE LA DIRECCIÓN GENERAL DE ADMINISTRACIÓN SOBRE EL TABULADOR DE SUELDOS QUE DEBERÁ APLICARSE EN EL EJERCICIO FISCAL 2023. 
IX. SOLICITUD QUE REALIZA LA LICDA. ILSA BEATRIZ CERVERA ECHEVERRIA, RECTORA DE ESTA CASA DE ESTUDIOS MEDIANTE EL OFICIO RIC/904/2022, DE FECHA 7 DE DICIEMBRE DE 2022 SOBRE EL PRESUPUESTO DE INGRESOS Y EGRESOS DEL INSTITUTO CAMPECHANO.
</t>
  </si>
  <si>
    <t xml:space="preserve">I. TOMA DE PROTESTA DEL REPRESENTANTE DE LOS CONSEJOS TÉCNICOS DE DOCENTES ESCOLARES Y LA REPRESENTANTE DEL PERSONAL ADMINISTRATIVO Y MANUAL PARA EL PERIODO OCTUBRE 2022 A OCTUBRE 2024. 
II. APROBACIÓN DEL ACTA DE LA SESIÓN ORDINARIA NO. 09 DEL MES DE SEPTIEMBRE DE 2022. 
III. DESAHOGO DE LOS DICTÁMENES DE LAS COMISIONES PERMANENTES.
IV. RESUMEN GENERAL DE INGRESOS CORRESPONDIENTE AL MES DE SEPTIEMBRE DE 2022, REPORTE ANALÍTICO MENSUAL DE EGRESOS, RELACIONADOS POR CAPÍTULO DEL GASTO, CORRESPONDIENTE AL MES DE SEPTIEMBRE DE 2022.
V. SOLICITUD PARA EL TABULADOR DE SUELDOS PARA EL EJERCICIO FISCAL 2023. 
VI. SOLICITUD DEL CONCURSO DE ALTARES DE MUERTOS, EDICIÓN 2022. 
VII. SOLICITUD DEL PRIMER CONCURSO DE RAMAS. 
VIII. DICTAMEN DE LA COMISIÓN DE ARTE DONDE SE EVALUÓ LOS DIBUJOS DEL PINTOR DOMINGO PÉREZ PIÑA Y UN DIBUJO DE UN AUTOR DESCONOCIDO. 
IX. SOLICITUD DEL MANUAL DE ORGANIZACIONES Y FUNCIONES (MOF).
X. SOLICITUD DE LA BAJA POR OBSOLENCIA NO. 3/2022 DE BIENES MUEBLES.
XI. SOLICITUD DE LA CORRECCIÓN EXTEMPORÁNEO, PERO ESPONTANEO DE LAS RETENCIONES HISTÓRICAS POR EL RÉGIMEN SIMPLIFICADO DE CONFIANZA (RESICO).
XII. SOLICITUD DE LAS MODIFICACIONES DEL MANUAL PARA EL TRÁMITE DE VIÁTICOS DEL INSTITUTO CAMPECHANO, EN SU INCISO 7.2.
</t>
  </si>
  <si>
    <t xml:space="preserve">I. APERTURA DE LA SESIÓN EXTRAORDINARIA CON CARÁCTER DE SOLMENE, POR EL PRESIDENTE DEL CONSEJO SUPERIOR Y PASE DE LISTA POR EL SECRETARIO GENERAL PARA CONSTATAR EL QUÓRUM.
LECTURA DEL DICTAMEN DE LA COMISIÓN QUE OTORGA LA MEDALLA “LIC. GUILLERMO GONZÁLEZ GALERA”, EN SU EDICIÓN 2022.
II. INTERVENCIÓN DEL MANTENEDOR DEL EVENTO EL MTRO. DAMIÁN CAN DZIB, DIRECTOR DE INVESTIGACIONES HISTÓRICAS Y SOCIALES.
III. ENTREGA DE LA MEDALLA “LIC. GUILLERMO GONZÁLEZ GALERA” Y DEL PERGAMINO DE RECONOCIMIENTO, AL LIC. LUIS ANTONIO ZUBIETA BOJÓRQUEZ.
IV. INTERVENCIÓN DEL LIC. GERARDO MONTERO PÉREZ, RECTOR DEL BENEMÉRITO INSTITUTO CAMPECHANO.
CIERRE DE LA SESIÓN EXTRAORDINARIA CON CARÁCTER DE SOMLENME.
</t>
  </si>
  <si>
    <t xml:space="preserve">En la columna I, fila 7 se actualizan los hipervínculos hasta 3 meses después, puesto que dichas actas son revisadas y posteriormente firmadas por algunos intervinientes. </t>
  </si>
  <si>
    <t xml:space="preserve">I. APERTURA DE LA SESIÓN EXTRAORDINARIA POR LA DECANA DEL INSTITUTO CAMPECHANO, EN FUNCIONES DE PRESIDENTA DEL CONSEJO SUPERIOR Y PASE DE LISTA POR EL SECRETARIO GENERAL PARA CONSTATAR EL QUÓRUM.
II. LECTURA DE LA CONVOCATORIA PARA LA ELECCIÓN DEL NUEVO RECTOR Y EXPLICACIÓN DEL PROCEDIMIENTO DE VOTACIÓN.
III. PROPUESTA Y NOMBRAMIENTO POR LOS INTEGRANTES DEL CONSEJO SUPERIOR DE DOS CONSEJEROS, COMO ESCRUTADORES, A SOLICITUD DEL PRESIDENTE.  
IV. SOLICITUD DEL PRESIDENTE A LOS INTEGRANTES DEL CONSEJO SUPERIOR PARA QUE PROPONGAN CANDIDATOS AL CARGO DE RECTOR.
V. VOTACIÓN DE LOS INTEGRANTES DEL CONSEJO SUPERIOR PARA ELEGIR AL CANDIDATO IDÓNEO PARA OCUPAR EL CARGO DE RECTOR.
VI. DECLARACIÓN OFICIAL DE LA PRESIDENTA A LOS INTEGRANTES DEL CONSEJO SUPERIOR, COMO RESULTADO DEL ESCRUTINIO, A LA PERSONA QUE FUE ELEGIDA PARA FUNGIR COMO RECTOR, PARA FINALIZAR EL PERIODO ANTERIOR, COMPRENDIDO DEL 29 DE OCTUBRE DE 2022 AL 30 DE SEPTIEMBRE DE 2023
VII. DESIGNACIÓN POR PARTE DE LA PRESIDENTA DEL CONSEJO SUPERIOR DE UNA COMISIÓN INTEGRADA POR TRES CONSEJEROS QUE LE HAGA SABER A LA PERSONA ELECTA COMO RECTOR, QUE DEBERÁ COMPARECER A LA SESIÓN EXTRAORDINARIA, QUE TENDRÁ EL CARÁCTER DE ESPECIAL Y SOLEMNE, QUE SE LLEVARA A CABO EN UNOS MINUTOS, PARA QUE RINDA PROTESTA EN LOS TÉRMINOS DE LA LEY Y TOME POSESIÓN DE SU CARGO.
VIII. CLAUSURA DE LOS TRABAJOS DE LA SESIÓN POR LA DECANA DEL INSTITUTO CAMPECHANO EN FUNCIONES DE PRESIDENTA DEL CONSEJO SUPERIOR.
</t>
  </si>
  <si>
    <t xml:space="preserve">I. APERTURA DE LA SESIÓN EXTRAORDINARIA, SOLEMNE Y ESPECIAL, POR LA PRESIDENTA DEL CONSEJO SUPERIOR Y PASE DE LISTA POR EL SECRETARIO GENERAL PARA CONSTATAR EL QUÓRUM.
II. INTERVENCIÓN DE LA DECANA DEL INSTITUTO CAMPECHANO EN FUNCIONES DE PRESIDENTA DEL CONSEJO SUPERIOR
III. IMPOSICIÓN DE LA VENERA Y ESTOLA A LA NUEVA RECTORA
IV. PROTESTA DE LEY DE LA NUEVA RECTORA
V. PALABRAS DE LA NUEVA RECTORA
VI. CLAUSURA REALIZADA POR LA NUEVA RECTORA
</t>
  </si>
  <si>
    <t>I. PASE DE LISTA Y DECLARATORIA DE QUÓRUM LEGAL
II. INTERVENCIÓN DEL RECTOR GERARDO MONTERO PÉREZ.
III. CLAUSURA POR EL RECTOR GERARDO MONTERO PÉREZ.</t>
  </si>
  <si>
    <t>https://transparencia.instcamp.edu.mx/doctos/archivos/02db8e85/ACTA%20DE%20LA%20SESI%C3%93N%20ORDINARIA%20No.%2010-2022.pdf</t>
  </si>
  <si>
    <t>https://transparencia.instcamp.edu.mx/doctos/archivos/02db8e85/ACTA%20DE%20LA%20SESI%C3%93N%20EXTRAORDINARIA%20No.%2002-2022.pdf</t>
  </si>
  <si>
    <t>https://transparencia.instcamp.edu.mx/doctos/archivos/02db8e85/ACTA%20DE%20LA%20SESI%C3%93N%20EXTRAORDINARIA%20No.%2003-2022.pdf</t>
  </si>
  <si>
    <t>https://transparencia.instcamp.edu.mx/doctos/archivos/02db8e85/ACTA%20DE%20LA%20SESI%C3%93N%20EXTRAORDINARIA%20No.%2004-2022.pdf</t>
  </si>
  <si>
    <t>https://transparencia.instcamp.edu.mx/doctos/archivos/02db8e85/ACTA%20DE%20LA%20SESI%C3%93N%20EXTRAORDINARIA%2C%20ESPECIAL%20Y%20SOLEMNE%20No.%2005-2022.pdf</t>
  </si>
  <si>
    <t>https://transparencia.instcamp.edu.mx/doctos/archivos/02db8e85/ACTA%20DE%20LA%20SESI%C3%93N%20ORDINARIA%20No.%2011-2022..pdf</t>
  </si>
  <si>
    <t>https://transparencia.instcamp.edu.mx/doctos/archivos/02db8e85/ACTA%20DE%20LA%20SESI%C3%93N%20ORDINARIA%20No.%2012-2022..pdf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</si>
</sst>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29">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center" vertical="center" wrapText="1"/>
    </xf>
    <xf numFmtId="0" fontId="0" fillId="4" borderId="0" xfId="0" applyFill="1" applyAlignment="1">
      <alignment horizontal="center" vertical="center"/>
    </xf>
    <xf numFmtId="14" fontId="0" fillId="4" borderId="0" xfId="2" applyNumberFormat="1" applyFont="1" applyFill="1" applyAlignment="1">
      <alignment horizontal="center" vertical="center"/>
    </xf>
    <xf numFmtId="14" fontId="0" fillId="4" borderId="0" xfId="3" applyNumberFormat="1" applyFont="1" applyFill="1" applyAlignment="1">
      <alignment horizontal="center" vertical="center"/>
    </xf>
    <xf numFmtId="14" fontId="0" fillId="4" borderId="0" xfId="0" applyNumberFormat="1" applyFill="1" applyAlignment="1">
      <alignment horizontal="center" vertical="center"/>
    </xf>
    <xf numFmtId="0" fontId="0" fillId="4" borderId="0" xfId="0" applyNumberFormat="1" applyFill="1" applyAlignment="1">
      <alignment horizontal="center" vertical="center"/>
    </xf>
    <xf numFmtId="0" fontId="5" fillId="4" borderId="0" xfId="0" applyFont="1" applyFill="1" applyAlignment="1">
      <alignment horizontal="left" vertical="center" wrapText="1"/>
    </xf>
    <xf numFmtId="0" fontId="0" fillId="4" borderId="0" xfId="0" applyFill="1" applyAlignment="1">
      <alignment horizontal="center" vertical="center" wrapText="1"/>
    </xf>
    <xf numFmtId="0" fontId="3" fillId="0" borderId="0" xfId="1" applyAlignment="1">
      <alignment horizontal="center" vertical="center" wrapText="1"/>
    </xf>
    <xf numFmtId="0" fontId="3" fillId="4" borderId="0" xfId="1" applyFill="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3" fillId="0" borderId="0" xfId="1" applyAlignment="1">
      <alignment horizontal="center"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instcamp.edu.mx/doctos/archivos/02db8e85/ACTA%20DE%20LA%20SESI%C3%93N%20EXTRAORDINARIA%20No.%2004-2022.pdf" TargetMode="External"/><Relationship Id="rId7" Type="http://schemas.openxmlformats.org/officeDocument/2006/relationships/hyperlink" Target="https://transparencia.instcamp.edu.mx/doctos/archivos/02db8e85/ACTA%20DE%20LA%20SESI%C3%93N%20ORDINARIA%20No.%2010-2022.pdf" TargetMode="External"/><Relationship Id="rId2" Type="http://schemas.openxmlformats.org/officeDocument/2006/relationships/hyperlink" Target="https://transparencia.instcamp.edu.mx/doctos/archivos/02db8e85/ACTA%20DE%20LA%20SESI%C3%93N%20EXTRAORDINARIA%2C%20ESPECIAL%20Y%20SOLEMNE%20No.%2005-2022.pdf" TargetMode="External"/><Relationship Id="rId1" Type="http://schemas.openxmlformats.org/officeDocument/2006/relationships/hyperlink" Target="https://transparencia.instcamp.edu.mx/doctos/archivos/02db8e85/ACTA%20DE%20LA%20SESI%C3%93N%20ORDINARIA%20No.%2011-2022..pdf" TargetMode="External"/><Relationship Id="rId6" Type="http://schemas.openxmlformats.org/officeDocument/2006/relationships/hyperlink" Target="https://transparencia.instcamp.edu.mx/doctos/archivos/02db8e85/ACTA%20DE%20LA%20SESI%C3%93N%20ORDINARIA%20No.%2012-2022..pdf" TargetMode="External"/><Relationship Id="rId5" Type="http://schemas.openxmlformats.org/officeDocument/2006/relationships/hyperlink" Target="https://transparencia.instcamp.edu.mx/doctos/archivos/02db8e85/ACTA%20DE%20LA%20SESI%C3%93N%20EXTRAORDINARIA%20No.%2002-2022.pdf" TargetMode="External"/><Relationship Id="rId4" Type="http://schemas.openxmlformats.org/officeDocument/2006/relationships/hyperlink" Target="https://transparencia.instcamp.edu.mx/doctos/archivos/02db8e85/ACTA%20DE%20LA%20SESI%C3%93N%20EXTRAORDINARIA%20No.%2003-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view="pageBreakPreview" topLeftCell="E2" zoomScale="60" zoomScaleNormal="60" workbookViewId="0">
      <selection activeCell="I8" sqref="I8:I14"/>
    </sheetView>
  </sheetViews>
  <sheetFormatPr baseColWidth="10" defaultColWidth="9.140625" defaultRowHeight="15" x14ac:dyDescent="0.25"/>
  <cols>
    <col min="1" max="1" width="8" style="2" bestFit="1" customWidth="1"/>
    <col min="2" max="2" width="36.42578125" style="2" bestFit="1" customWidth="1"/>
    <col min="3" max="3" width="30.28515625" style="2" customWidth="1"/>
    <col min="4" max="4" width="34.28515625" style="2" customWidth="1"/>
    <col min="5" max="5" width="16.42578125" style="2" customWidth="1"/>
    <col min="6" max="6" width="12.5703125" style="2" customWidth="1"/>
    <col min="7" max="7" width="17.7109375" style="2" customWidth="1"/>
    <col min="8" max="8" width="107.85546875" style="2" customWidth="1"/>
    <col min="9" max="9" width="100" style="2" customWidth="1"/>
    <col min="10" max="10" width="73.140625" style="2" bestFit="1" customWidth="1"/>
    <col min="11" max="11" width="17.5703125" style="2" bestFit="1" customWidth="1"/>
    <col min="12" max="12" width="20" style="2" bestFit="1" customWidth="1"/>
    <col min="13" max="13" width="35.85546875" style="2" customWidth="1"/>
    <col min="14" max="18" width="9.140625" style="2" customWidth="1"/>
    <col min="19" max="16384" width="9.140625" style="2"/>
  </cols>
  <sheetData>
    <row r="1" spans="1:13" hidden="1" x14ac:dyDescent="0.25">
      <c r="A1" s="2" t="s">
        <v>0</v>
      </c>
    </row>
    <row r="2" spans="1:13" x14ac:dyDescent="0.25">
      <c r="A2" s="22" t="s">
        <v>1</v>
      </c>
      <c r="B2" s="23"/>
      <c r="C2" s="24"/>
      <c r="D2" s="22" t="s">
        <v>2</v>
      </c>
      <c r="E2" s="23"/>
      <c r="F2" s="24"/>
      <c r="G2" s="22" t="s">
        <v>3</v>
      </c>
      <c r="H2" s="23"/>
      <c r="I2" s="23"/>
    </row>
    <row r="3" spans="1:13" x14ac:dyDescent="0.25">
      <c r="A3" s="25" t="s">
        <v>43</v>
      </c>
      <c r="B3" s="26"/>
      <c r="C3" s="27"/>
      <c r="D3" s="25" t="s">
        <v>4</v>
      </c>
      <c r="E3" s="26"/>
      <c r="F3" s="27"/>
      <c r="G3" s="25" t="s">
        <v>5</v>
      </c>
      <c r="H3" s="26"/>
      <c r="I3" s="26"/>
    </row>
    <row r="4" spans="1:13" hidden="1" x14ac:dyDescent="0.25">
      <c r="A4" s="2" t="s">
        <v>6</v>
      </c>
      <c r="B4" s="2" t="s">
        <v>7</v>
      </c>
      <c r="C4" s="2" t="s">
        <v>7</v>
      </c>
      <c r="D4" s="2" t="s">
        <v>7</v>
      </c>
      <c r="E4" s="2" t="s">
        <v>8</v>
      </c>
      <c r="F4" s="2" t="s">
        <v>9</v>
      </c>
      <c r="G4" s="2" t="s">
        <v>6</v>
      </c>
      <c r="H4" s="2" t="s">
        <v>9</v>
      </c>
      <c r="I4" s="2" t="s">
        <v>10</v>
      </c>
      <c r="J4" s="2" t="s">
        <v>9</v>
      </c>
      <c r="K4" s="2" t="s">
        <v>7</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20" t="s">
        <v>26</v>
      </c>
      <c r="B6" s="21"/>
      <c r="C6" s="21"/>
      <c r="D6" s="21"/>
      <c r="E6" s="21"/>
      <c r="F6" s="21"/>
      <c r="G6" s="21"/>
      <c r="H6" s="21"/>
      <c r="I6" s="21"/>
      <c r="J6" s="21"/>
      <c r="K6" s="21"/>
      <c r="L6" s="21"/>
      <c r="M6" s="21"/>
    </row>
    <row r="7" spans="1:13" ht="38.25" x14ac:dyDescent="0.25">
      <c r="A7" s="6" t="s">
        <v>27</v>
      </c>
      <c r="B7" s="6" t="s">
        <v>28</v>
      </c>
      <c r="C7" s="6" t="s">
        <v>29</v>
      </c>
      <c r="D7" s="6" t="s">
        <v>30</v>
      </c>
      <c r="E7" s="6" t="s">
        <v>31</v>
      </c>
      <c r="F7" s="6" t="s">
        <v>32</v>
      </c>
      <c r="G7" s="6" t="s">
        <v>33</v>
      </c>
      <c r="H7" s="6" t="s">
        <v>34</v>
      </c>
      <c r="I7" s="6" t="s">
        <v>35</v>
      </c>
      <c r="J7" s="6" t="s">
        <v>36</v>
      </c>
      <c r="K7" s="6" t="s">
        <v>37</v>
      </c>
      <c r="L7" s="6" t="s">
        <v>38</v>
      </c>
      <c r="M7" s="6" t="s">
        <v>39</v>
      </c>
    </row>
    <row r="8" spans="1:13" ht="285" customHeight="1" x14ac:dyDescent="0.25">
      <c r="A8" s="2">
        <v>2022</v>
      </c>
      <c r="B8" s="4">
        <v>44835</v>
      </c>
      <c r="C8" s="5">
        <v>44926</v>
      </c>
      <c r="D8" s="1">
        <v>44861</v>
      </c>
      <c r="E8" s="2" t="s">
        <v>40</v>
      </c>
      <c r="F8" s="3">
        <v>10</v>
      </c>
      <c r="G8" s="3">
        <v>10</v>
      </c>
      <c r="H8" s="7" t="s">
        <v>46</v>
      </c>
      <c r="I8" s="28" t="s">
        <v>52</v>
      </c>
      <c r="J8" s="2" t="s">
        <v>42</v>
      </c>
      <c r="K8" s="1">
        <v>44936</v>
      </c>
      <c r="L8" s="1">
        <v>44936</v>
      </c>
      <c r="M8" s="10" t="s">
        <v>48</v>
      </c>
    </row>
    <row r="9" spans="1:13" s="11" customFormat="1" ht="202.5" customHeight="1" x14ac:dyDescent="0.25">
      <c r="A9" s="11">
        <v>2022</v>
      </c>
      <c r="B9" s="12">
        <v>44835</v>
      </c>
      <c r="C9" s="13">
        <v>44926</v>
      </c>
      <c r="D9" s="14">
        <v>44862</v>
      </c>
      <c r="E9" s="11" t="s">
        <v>41</v>
      </c>
      <c r="F9" s="15">
        <v>10</v>
      </c>
      <c r="G9" s="15">
        <v>10</v>
      </c>
      <c r="H9" s="16" t="s">
        <v>47</v>
      </c>
      <c r="I9" s="19" t="s">
        <v>53</v>
      </c>
      <c r="J9" s="11" t="s">
        <v>42</v>
      </c>
      <c r="K9" s="14">
        <v>44936</v>
      </c>
      <c r="L9" s="14">
        <v>44936</v>
      </c>
      <c r="M9" s="17" t="s">
        <v>48</v>
      </c>
    </row>
    <row r="10" spans="1:13" s="11" customFormat="1" ht="105" customHeight="1" x14ac:dyDescent="0.25">
      <c r="A10" s="11">
        <v>2022</v>
      </c>
      <c r="B10" s="12">
        <v>44835</v>
      </c>
      <c r="C10" s="13">
        <v>44926</v>
      </c>
      <c r="D10" s="14">
        <v>44863</v>
      </c>
      <c r="E10" s="11" t="s">
        <v>41</v>
      </c>
      <c r="F10" s="15">
        <v>10</v>
      </c>
      <c r="G10" s="15">
        <v>10</v>
      </c>
      <c r="H10" s="16" t="s">
        <v>51</v>
      </c>
      <c r="I10" s="19" t="s">
        <v>54</v>
      </c>
      <c r="J10" s="11" t="s">
        <v>42</v>
      </c>
      <c r="K10" s="14">
        <v>44936</v>
      </c>
      <c r="L10" s="14">
        <v>44936</v>
      </c>
      <c r="M10" s="17" t="s">
        <v>48</v>
      </c>
    </row>
    <row r="11" spans="1:13" s="11" customFormat="1" ht="319.5" customHeight="1" x14ac:dyDescent="0.25">
      <c r="A11" s="11">
        <v>2022</v>
      </c>
      <c r="B11" s="12">
        <v>44835</v>
      </c>
      <c r="C11" s="13">
        <v>44926</v>
      </c>
      <c r="D11" s="14">
        <v>44863</v>
      </c>
      <c r="E11" s="11" t="s">
        <v>41</v>
      </c>
      <c r="F11" s="15">
        <v>10</v>
      </c>
      <c r="G11" s="15">
        <v>10</v>
      </c>
      <c r="H11" s="16" t="s">
        <v>49</v>
      </c>
      <c r="I11" s="19" t="s">
        <v>55</v>
      </c>
      <c r="J11" s="11" t="s">
        <v>42</v>
      </c>
      <c r="K11" s="14">
        <v>44936</v>
      </c>
      <c r="L11" s="14">
        <v>44936</v>
      </c>
      <c r="M11" s="17" t="s">
        <v>48</v>
      </c>
    </row>
    <row r="12" spans="1:13" s="11" customFormat="1" ht="159.75" customHeight="1" x14ac:dyDescent="0.25">
      <c r="A12" s="11">
        <v>2022</v>
      </c>
      <c r="B12" s="12">
        <v>44835</v>
      </c>
      <c r="C12" s="13">
        <v>44926</v>
      </c>
      <c r="D12" s="14">
        <v>44863</v>
      </c>
      <c r="E12" s="11" t="s">
        <v>41</v>
      </c>
      <c r="F12" s="15">
        <v>10</v>
      </c>
      <c r="G12" s="15">
        <v>10</v>
      </c>
      <c r="H12" s="16" t="s">
        <v>50</v>
      </c>
      <c r="I12" s="19" t="s">
        <v>56</v>
      </c>
      <c r="J12" s="11" t="s">
        <v>42</v>
      </c>
      <c r="K12" s="14">
        <v>44936</v>
      </c>
      <c r="L12" s="14">
        <v>44936</v>
      </c>
      <c r="M12" s="17" t="s">
        <v>48</v>
      </c>
    </row>
    <row r="13" spans="1:13" ht="135" customHeight="1" x14ac:dyDescent="0.25">
      <c r="A13" s="2">
        <v>2022</v>
      </c>
      <c r="B13" s="4">
        <v>44835</v>
      </c>
      <c r="C13" s="5">
        <v>44926</v>
      </c>
      <c r="D13" s="1">
        <v>44894</v>
      </c>
      <c r="E13" s="2" t="s">
        <v>40</v>
      </c>
      <c r="F13" s="2">
        <v>11</v>
      </c>
      <c r="G13" s="2">
        <v>11</v>
      </c>
      <c r="H13" s="8" t="s">
        <v>44</v>
      </c>
      <c r="I13" s="18" t="s">
        <v>57</v>
      </c>
      <c r="J13" s="2" t="s">
        <v>42</v>
      </c>
      <c r="K13" s="1">
        <v>44936</v>
      </c>
      <c r="L13" s="1">
        <v>44936</v>
      </c>
      <c r="M13" s="10" t="s">
        <v>48</v>
      </c>
    </row>
    <row r="14" spans="1:13" ht="348.75" customHeight="1" x14ac:dyDescent="0.25">
      <c r="A14" s="2">
        <v>2022</v>
      </c>
      <c r="B14" s="4">
        <v>44835</v>
      </c>
      <c r="C14" s="5">
        <v>44926</v>
      </c>
      <c r="D14" s="1">
        <v>44911</v>
      </c>
      <c r="E14" s="2" t="s">
        <v>40</v>
      </c>
      <c r="F14" s="2">
        <v>12</v>
      </c>
      <c r="G14" s="2">
        <v>12</v>
      </c>
      <c r="H14" s="9" t="s">
        <v>45</v>
      </c>
      <c r="I14" s="18" t="s">
        <v>58</v>
      </c>
      <c r="J14" s="2" t="s">
        <v>42</v>
      </c>
      <c r="K14" s="1">
        <v>44936</v>
      </c>
      <c r="L14" s="1">
        <v>44936</v>
      </c>
      <c r="M14" s="10" t="s">
        <v>48</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13" r:id="rId1"/>
    <hyperlink ref="I12" r:id="rId2"/>
    <hyperlink ref="I11" r:id="rId3"/>
    <hyperlink ref="I10" r:id="rId4"/>
    <hyperlink ref="I9" r:id="rId5"/>
    <hyperlink ref="I14" r:id="rId6"/>
    <hyperlink ref="I8"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2019-11-11T17:59:52Z</dcterms:created>
  <dcterms:modified xsi:type="dcterms:W3CDTF">2023-07-12T18:24:28Z</dcterms:modified>
</cp:coreProperties>
</file>