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<sst xmlns="http://schemas.openxmlformats.org/spreadsheetml/2006/main" count="561" uniqueCount="355">
  <si>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</si>
  <si>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</si>
  <si>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</si>
  <si>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</si>
  <si>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</si>
  <si>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</si>
  <si>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</si>
  <si>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</si>
  <si>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</si>
  <si>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</si>
  <si>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</si>
  <si>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</si>
  <si>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</si>
  <si>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</si>
  <si>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</si>
  <si>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</si>
  <si>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</si>
  <si>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</si>
  <si>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</si>
  <si>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</si>
  <si>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</si>
  <si>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</si>
  <si>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</si>
  <si>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</si>
  <si>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</si>
  <si>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</si>
  <si>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</si>
  <si>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</si>
  <si>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</si>
  <si>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</si>
  <si>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</si>
  <si>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</si>
  <si>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</si>
  <si>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</si>
  <si>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</si>
  <si>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</si>
  <si>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</si>
  <si>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</si>
  <si>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</si>
  <si>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</si>
  <si>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</si>
  <si>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</si>
  <si>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</si>
  <si>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</si>
  <si>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</si>
  <si>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</si>
  <si>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</si>
  <si>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</si>
  <si>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</si>
  <si>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</si>
  <si>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</si>
  <si>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</si>
  <si>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</si>
  <si>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</si>
  <si>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</si>
  <si>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</si>
  <si>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</si>
  <si>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</si>
  <si>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</si>
  <si>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</si>
  <si>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</si>
  <si>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</si>
  <si>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</si>
  <si>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</si>
  <si>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</si>
  <si>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</si>
  <si>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</si>
  <si>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</si>
  <si>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</si>
  <si>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</si>
  <si>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</si>
  <si>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</si>
  <si>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</si>
  <si>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</si>
  <si>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</si>
  <si>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</si>
  <si>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</si>
  <si>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</si>
  <si>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</si>
  <si>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</si>
  <si>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</si>
  <si>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</si>
  <si>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</si>
  <si>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</si>
  <si>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</si>
  <si>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</si>
  <si>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</si>
  <si>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</si>
  <si>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</si>
  <si>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</si>
  <si>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</si>
  <si>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</si>
  <si>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</si>
  <si>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</si>
  <si>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</si>
  <si>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</si>
  <si>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</si>
  <si>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</si>
  <si>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</si>
  <si>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</si>
  <si>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</si>
  <si>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</si>
  <si>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</si>
  <si>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</si>
  <si>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</si>
  <si>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</si>
  <si>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</si>
  <si>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</si>
  <si>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</si>
  <si>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</si>
  <si>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</si>
  <si>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</si>
  <si>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</si>
  <si>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</si>
  <si>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</si>
  <si>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</si>
  <si>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</si>
  <si>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</si>
  <si>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</si>
  <si>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</si>
  <si>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</si>
  <si>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</si>
  <si>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</si>
  <si>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</si>
  <si>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</si>
  <si>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</si>
  <si>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</si>
  <si>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</si>
  <si>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</si>
  <si>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</si>
  <si>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</si>
  <si>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</si>
  <si>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</si>
  <si>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</si>
  <si>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</si>
  <si>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</si>
  <si>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</si>
  <si>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</si>
  <si>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</si>
  <si>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</si>
  <si>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</si>
  <si>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</si>
  <si>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</si>
  <si>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</si>
  <si>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</si>
  <si>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</si>
  <si>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</si>
  <si>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</si>
  <si>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</si>
  <si>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</si>
  <si>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</si>
  <si>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</si>
  <si>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</si>
  <si>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</si>
  <si>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</si>
  <si>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</si>
  <si>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</si>
  <si>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</si>
  <si>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</si>
  <si>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</si>
  <si>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</si>
  <si>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</si>
  <si>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</si>
  <si>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</si>
  <si>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</si>
  <si>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</si>
  <si>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</si>
  <si>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</si>
  <si>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</si>
  <si>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</si>
  <si>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</si>
  <si>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</si>
  <si>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</si>
  <si>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</si>
  <si>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</si>
  <si>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</si>
  <si>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</si>
  <si>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</si>
  <si>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</si>
  <si>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</si>
  <si>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</si>
  <si>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</si>
  <si>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</si>
  <si>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</si>
  <si>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</si>
  <si>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</si>
  <si>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</si>
  <si>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</si>
  <si>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</si>
  <si>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</si>
  <si>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</si>
  <si>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</si>
  <si>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</si>
  <si>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</si>
  <si>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</si>
  <si>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</si>
  <si>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</si>
  <si>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</si>
  <si>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</si>
  <si>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</si>
  <si>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</si>
  <si>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</si>
  <si>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</si>
  <si>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</si>
  <si>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</si>
  <si>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</si>
  <si>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</si>
  <si>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</si>
  <si>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</si>
  <si>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</si>
  <si>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</si>
  <si>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</si>
  <si>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</si>
  <si>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</si>
  <si>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</si>
  <si>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</si>
  <si>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</si>
  <si>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</si>
  <si>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</si>
  <si>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</si>
  <si>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</si>
  <si>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</si>
  <si>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</si>
  <si>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</si>
  <si>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</si>
  <si>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</si>
  <si>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</si>
  <si>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</si>
  <si>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</si>
  <si>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</si>
  <si>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</si>
  <si>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</si>
  <si>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</si>
  <si>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</si>
  <si>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</si>
  <si>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</si>
  <si>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</si>
  <si>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</si>
  <si>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</si>
  <si>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</si>
  <si>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</si>
  <si>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</si>
  <si>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</si>
  <si>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</si>
  <si>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</si>
  <si>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</si>
  <si>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</si>
  <si>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</si>
  <si>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</si>
  <si>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</si>
  <si>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</si>
  <si>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</si>
  <si>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</si>
  <si>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</si>
  <si>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</si>
  <si>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</si>
  <si>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</si>
  <si>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</si>
  <si>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</si>
  <si>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</si>
  <si>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</si>
  <si>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</si>
  <si>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</si>
  <si>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</si>
  <si>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</si>
  <si>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</si>
  <si>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</si>
  <si>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</si>
  <si>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</si>
  <si>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</si>
  <si>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</si>
  <si>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</si>
  <si>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</si>
  <si>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</si>
  <si>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</si>
  <si>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</si>
  <si>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</si>
  <si>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</si>
  <si>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</si>
  <si>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</si>
  <si>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</si>
  <si>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</si>
  <si>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</si>
  <si>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</si>
  <si>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</si>
  <si>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</si>
  <si>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</si>
  <si>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</si>
  <si>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1ro, 3ro, 18, 26 fracción III,  26 Bis Fracción 1, 42 y demas aplicables de la Ley de adquisiciones y Arrendamientos y servicios del Sector Publico</t>
  </si>
  <si>
    <t xml:space="preserve">pesos </t>
  </si>
  <si>
    <t>transferencia</t>
  </si>
  <si>
    <t>Prestacion de servicios de elaboración de dictamen para efectos del IMSS del ejercicio fiscal 2021</t>
  </si>
  <si>
    <t>Prestación de servicios de mantenimiento correctivo a cableado de red y equipo de telecomunicaciones (swicht y router) del campus I y II del IC</t>
  </si>
  <si>
    <t>Mantenimiento general de la brda perimetral en el Campus II del IC</t>
  </si>
  <si>
    <t>Prestación de servicios de insonorozación de las áreas transmisión, edición y postproducción de radio de I.C.</t>
  </si>
  <si>
    <t>Prestación de servicios de Mantenimiento de areas verdes para protección del acceso de los alumnos al campus V del IC</t>
  </si>
  <si>
    <t>http://transparencia.instcamp.edu.mx/doctos/archivos/2978e0c3/Auditores%20y%20consultores%20IMSS.pdf</t>
  </si>
  <si>
    <t>http://transparencia.instcamp.edu.mx/doctos/archivos/2978e0c3/Sistema%20Stone.pdf</t>
  </si>
  <si>
    <t>http://transparencia.instcamp.edu.mx/doctos/archivos/2978e0c3/TRIDENTE%20C%20Y%20C%20%20CONTRATO%20%281%29.pdf</t>
  </si>
  <si>
    <t>http://transparencia.instcamp.edu.mx/doctos/archivos/2978e0c3/contrato%20chuc%20berzunza%20%281%29.pdf</t>
  </si>
  <si>
    <t>http://transparencia.instcamp.edu.mx/doctos/archivos/2978e0c3/CONTRATO%20FELIPE%20CHAVEZ%20%281%29.pdf</t>
  </si>
  <si>
    <t>Recurso Federal Convenio SEP/22</t>
  </si>
  <si>
    <t>U006</t>
  </si>
  <si>
    <t>Direccion de Recursos Humanos</t>
  </si>
  <si>
    <t>Dirección de Servicios Administrativos</t>
  </si>
  <si>
    <t>S/N</t>
  </si>
  <si>
    <t>Dirección General de Administración</t>
  </si>
  <si>
    <t>Auditores y Consultores Integrados SC</t>
  </si>
  <si>
    <t>Martinez</t>
  </si>
  <si>
    <t>Jose Amador</t>
  </si>
  <si>
    <t>Centurion</t>
  </si>
  <si>
    <t>AIC091029H27</t>
  </si>
  <si>
    <t>Luis Antonio</t>
  </si>
  <si>
    <t>Chuc</t>
  </si>
  <si>
    <t>Berzunza</t>
  </si>
  <si>
    <t>CUBL750913B60</t>
  </si>
  <si>
    <t>San Francisco de Campeche</t>
  </si>
  <si>
    <t>Dirección General de Comunicación</t>
  </si>
  <si>
    <t>Dirección de Servicios Generales</t>
  </si>
  <si>
    <t>Mantenimiento general de la barda perimetral en el Campus II del IC</t>
  </si>
  <si>
    <t>Ricardo Antonio</t>
  </si>
  <si>
    <t>Farfán</t>
  </si>
  <si>
    <t>Rodríguez</t>
  </si>
  <si>
    <t>Tridente C y C, S.A.S. de C.V.</t>
  </si>
  <si>
    <t>TCC170724TS1</t>
  </si>
  <si>
    <t>Patricio Trueba de Regil</t>
  </si>
  <si>
    <t>Justo Sierra</t>
  </si>
  <si>
    <t>Las Flores</t>
  </si>
  <si>
    <t>San  Roman</t>
  </si>
  <si>
    <t>Luis Felipe</t>
  </si>
  <si>
    <t>Chávez</t>
  </si>
  <si>
    <t>Pérez</t>
  </si>
  <si>
    <t>CAPL700805GI3</t>
  </si>
  <si>
    <t>Trigesimo Tercero</t>
  </si>
  <si>
    <t>SIGLO XXI</t>
  </si>
  <si>
    <t>Coahuila</t>
  </si>
  <si>
    <t>Santa Ana</t>
  </si>
  <si>
    <t xml:space="preserve"> </t>
  </si>
  <si>
    <t>Dirección de Tecnologias de la Información y Comunicación</t>
  </si>
  <si>
    <t>Carlos Amilcar</t>
  </si>
  <si>
    <t>Novelo</t>
  </si>
  <si>
    <t>Bastos</t>
  </si>
  <si>
    <t>Comercializadora Sistemas Stone S.A. de C.V.</t>
  </si>
  <si>
    <t>CSS030815RX2</t>
  </si>
  <si>
    <t>San Román</t>
  </si>
  <si>
    <t>http://transparencia.instcamp.edu.mx/doctos/archivos/2978e0c3/Finiquito%20Sistemas%20Stone.pdf</t>
  </si>
  <si>
    <t>Prestacion de servicios de Certificación a estandares especificados (ISO37001:2016) para la evaluación del Sistema Antisoborno del IC</t>
  </si>
  <si>
    <t>Oscar Emanuele</t>
  </si>
  <si>
    <t>Angulo</t>
  </si>
  <si>
    <t>Compecer. S.C.</t>
  </si>
  <si>
    <t>COM070927EJ5</t>
  </si>
  <si>
    <t>Ortiz de Campos</t>
  </si>
  <si>
    <t>San Felipe</t>
  </si>
  <si>
    <t>Dirección General de Planeacion y Calidad</t>
  </si>
  <si>
    <t>http://transparencia.instcamp.edu.mx/doctos/archivos/2978e0c3/Contrato%20COMPECER.pdf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</si>
</sst>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3" borderId="0" xfId="0" applyFill="1" applyBorder="1" applyAlignment="1">
      <alignment wrapText="1"/>
    </xf>
    <xf numFmtId="0" fontId="0" fillId="0" borderId="0" xfId="0" applyNumberFormat="1"/>
    <xf numFmtId="2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2978e0c3/TRIDENTE%20C%20Y%20C%20%20CONTRATO%20%281%29.pdf" TargetMode="External"/><Relationship Id="rId7" Type="http://schemas.openxmlformats.org/officeDocument/2006/relationships/hyperlink" Target="http://transparencia.instcamp.edu.mx/doctos/archivos/2978e0c3/Auditores%20y%20consultores%20IMSS.pdf" TargetMode="External"/><Relationship Id="rId2" Type="http://schemas.openxmlformats.org/officeDocument/2006/relationships/hyperlink" Target="http://transparencia.instcamp.edu.mx/doctos/archivos/2978e0c3/contrato%20chuc%20berzunza%20%281%29.pdf" TargetMode="External"/><Relationship Id="rId1" Type="http://schemas.openxmlformats.org/officeDocument/2006/relationships/hyperlink" Target="http://transparencia.instcamp.edu.mx/doctos/archivos/2978e0c3/Sistema%20Stone.pdf" TargetMode="External"/><Relationship Id="rId6" Type="http://schemas.openxmlformats.org/officeDocument/2006/relationships/hyperlink" Target="http://transparencia.instcamp.edu.mx/doctos/archivos/2978e0c3/Finiquito%20Sistemas%20Stone.pdf" TargetMode="External"/><Relationship Id="rId5" Type="http://schemas.openxmlformats.org/officeDocument/2006/relationships/hyperlink" Target="http://transparencia.instcamp.edu.mx/doctos/archivos/2978e0c3/CONTRATO%20FELIPE%20CHAVEZ%20%281%29.pdf" TargetMode="External"/><Relationship Id="rId4" Type="http://schemas.openxmlformats.org/officeDocument/2006/relationships/hyperlink" Target="http://transparencia.instcamp.edu.mx/doctos/archivos/2978e0c3/Auditores%20y%20consultores%20IMS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44.1406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46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75" x14ac:dyDescent="0.25">
      <c r="A8" s="3">
        <v>2022</v>
      </c>
      <c r="B8" s="4">
        <v>44743</v>
      </c>
      <c r="C8" s="4">
        <v>44834</v>
      </c>
      <c r="D8" s="3" t="s">
        <v>149</v>
      </c>
      <c r="E8" s="3" t="s">
        <v>152</v>
      </c>
      <c r="F8" s="3" t="s">
        <v>156</v>
      </c>
      <c r="H8" s="5" t="s">
        <v>288</v>
      </c>
      <c r="J8" s="5" t="s">
        <v>346</v>
      </c>
      <c r="L8" s="3" t="s">
        <v>347</v>
      </c>
      <c r="M8" s="3" t="s">
        <v>331</v>
      </c>
      <c r="N8" s="3" t="s">
        <v>348</v>
      </c>
      <c r="O8" s="3" t="s">
        <v>349</v>
      </c>
      <c r="P8" s="3" t="s">
        <v>350</v>
      </c>
      <c r="Q8" s="3" t="s">
        <v>183</v>
      </c>
      <c r="R8" s="3" t="s">
        <v>351</v>
      </c>
      <c r="S8" s="3">
        <v>1703</v>
      </c>
      <c r="U8" s="3" t="s">
        <v>189</v>
      </c>
      <c r="V8" s="3" t="s">
        <v>352</v>
      </c>
      <c r="W8" s="3" t="s">
        <v>337</v>
      </c>
      <c r="X8" s="3" t="s">
        <v>352</v>
      </c>
      <c r="Y8" s="3">
        <v>19</v>
      </c>
      <c r="Z8" s="3" t="s">
        <v>248</v>
      </c>
      <c r="AA8" s="3">
        <v>8</v>
      </c>
      <c r="AB8" s="3" t="s">
        <v>248</v>
      </c>
      <c r="AC8" s="3">
        <v>31203</v>
      </c>
      <c r="AH8" s="3" t="s">
        <v>353</v>
      </c>
      <c r="AI8" s="3" t="s">
        <v>353</v>
      </c>
      <c r="AJ8" s="3" t="s">
        <v>305</v>
      </c>
      <c r="AK8" s="4">
        <v>44750</v>
      </c>
      <c r="AL8" s="4">
        <v>44750</v>
      </c>
      <c r="AM8" s="4">
        <v>44788</v>
      </c>
      <c r="AN8" s="3">
        <v>100000</v>
      </c>
      <c r="AO8" s="3">
        <v>116000</v>
      </c>
      <c r="AR8" s="3" t="s">
        <v>289</v>
      </c>
      <c r="AT8" s="3" t="s">
        <v>290</v>
      </c>
      <c r="AU8" s="5" t="s">
        <v>346</v>
      </c>
      <c r="AW8" s="4">
        <v>44750</v>
      </c>
      <c r="AX8" s="4">
        <v>44788</v>
      </c>
      <c r="AY8" s="6" t="s">
        <v>354</v>
      </c>
      <c r="BA8" s="3" t="s">
        <v>301</v>
      </c>
      <c r="BB8" s="3" t="s">
        <v>302</v>
      </c>
      <c r="BD8" s="3" t="s">
        <v>255</v>
      </c>
      <c r="BK8" s="3" t="s">
        <v>306</v>
      </c>
      <c r="BL8" s="4">
        <v>44691</v>
      </c>
      <c r="BM8" s="4">
        <v>44691</v>
      </c>
    </row>
    <row r="9" spans="1:66" s="3" customFormat="1" ht="60" x14ac:dyDescent="0.25">
      <c r="A9" s="3">
        <v>2022</v>
      </c>
      <c r="B9" s="4">
        <v>44743</v>
      </c>
      <c r="C9" s="4">
        <v>44834</v>
      </c>
      <c r="D9" s="3" t="s">
        <v>149</v>
      </c>
      <c r="E9" s="3" t="s">
        <v>152</v>
      </c>
      <c r="F9" s="3" t="s">
        <v>156</v>
      </c>
      <c r="H9" s="5" t="s">
        <v>288</v>
      </c>
      <c r="J9" s="5" t="s">
        <v>291</v>
      </c>
      <c r="L9" s="3" t="s">
        <v>309</v>
      </c>
      <c r="M9" s="3" t="s">
        <v>308</v>
      </c>
      <c r="N9" s="3" t="s">
        <v>310</v>
      </c>
      <c r="O9" s="3" t="s">
        <v>307</v>
      </c>
      <c r="P9" s="3" t="s">
        <v>311</v>
      </c>
      <c r="Q9" s="3" t="s">
        <v>164</v>
      </c>
      <c r="R9" s="3" t="s">
        <v>335</v>
      </c>
      <c r="S9" s="3">
        <v>11</v>
      </c>
      <c r="U9" s="3" t="s">
        <v>189</v>
      </c>
      <c r="V9" s="3" t="s">
        <v>336</v>
      </c>
      <c r="W9" s="3" t="s">
        <v>337</v>
      </c>
      <c r="X9" s="3" t="s">
        <v>336</v>
      </c>
      <c r="Y9" s="3">
        <v>2</v>
      </c>
      <c r="Z9" s="3" t="s">
        <v>316</v>
      </c>
      <c r="AA9" s="3">
        <v>4</v>
      </c>
      <c r="AB9" s="3" t="s">
        <v>230</v>
      </c>
      <c r="AC9" s="3">
        <v>24050</v>
      </c>
      <c r="AH9" s="3" t="s">
        <v>303</v>
      </c>
      <c r="AI9" s="3" t="s">
        <v>304</v>
      </c>
      <c r="AJ9" s="3" t="s">
        <v>305</v>
      </c>
      <c r="AK9" s="4">
        <v>44813</v>
      </c>
      <c r="AL9" s="4">
        <v>44813</v>
      </c>
      <c r="AM9" s="4">
        <v>44823</v>
      </c>
      <c r="AN9" s="8">
        <v>64000</v>
      </c>
      <c r="AO9" s="8">
        <v>74240</v>
      </c>
      <c r="AR9" s="3" t="s">
        <v>289</v>
      </c>
      <c r="AT9" s="3" t="s">
        <v>290</v>
      </c>
      <c r="AU9" s="5" t="s">
        <v>291</v>
      </c>
      <c r="AW9" s="4">
        <v>44813</v>
      </c>
      <c r="AX9" s="4">
        <v>44823</v>
      </c>
      <c r="AY9" s="6" t="s">
        <v>296</v>
      </c>
      <c r="BA9" s="3" t="s">
        <v>301</v>
      </c>
      <c r="BB9" s="3" t="s">
        <v>302</v>
      </c>
      <c r="BD9" s="3" t="s">
        <v>255</v>
      </c>
      <c r="BK9" s="3" t="s">
        <v>306</v>
      </c>
      <c r="BL9" s="4">
        <v>44691</v>
      </c>
      <c r="BM9" s="4">
        <v>44691</v>
      </c>
    </row>
    <row r="10" spans="1:66" ht="60" x14ac:dyDescent="0.25">
      <c r="A10">
        <v>2022</v>
      </c>
      <c r="B10" s="4">
        <v>44743</v>
      </c>
      <c r="C10" s="4">
        <v>44834</v>
      </c>
      <c r="D10" t="s">
        <v>149</v>
      </c>
      <c r="E10" t="s">
        <v>152</v>
      </c>
      <c r="F10" t="s">
        <v>156</v>
      </c>
      <c r="H10" s="5" t="s">
        <v>288</v>
      </c>
      <c r="J10" s="5" t="s">
        <v>291</v>
      </c>
      <c r="L10" s="3" t="s">
        <v>309</v>
      </c>
      <c r="M10" s="3" t="s">
        <v>308</v>
      </c>
      <c r="N10" s="3" t="s">
        <v>310</v>
      </c>
      <c r="O10" s="3" t="s">
        <v>307</v>
      </c>
      <c r="P10" s="3" t="s">
        <v>311</v>
      </c>
      <c r="Q10" s="3" t="s">
        <v>164</v>
      </c>
      <c r="R10" s="3" t="s">
        <v>335</v>
      </c>
      <c r="S10" s="3">
        <v>11</v>
      </c>
      <c r="T10" s="3"/>
      <c r="U10" s="3" t="s">
        <v>189</v>
      </c>
      <c r="V10" s="3" t="s">
        <v>336</v>
      </c>
      <c r="W10" s="3" t="s">
        <v>337</v>
      </c>
      <c r="X10" s="3" t="s">
        <v>336</v>
      </c>
      <c r="Y10" s="3">
        <v>2</v>
      </c>
      <c r="Z10" s="3" t="s">
        <v>316</v>
      </c>
      <c r="AA10" s="3">
        <v>4</v>
      </c>
      <c r="AB10" s="3" t="s">
        <v>230</v>
      </c>
      <c r="AC10">
        <v>24050</v>
      </c>
      <c r="AH10" s="3" t="s">
        <v>303</v>
      </c>
      <c r="AI10" s="3" t="s">
        <v>304</v>
      </c>
      <c r="AJ10" s="3" t="s">
        <v>305</v>
      </c>
      <c r="AK10" s="4">
        <v>44813</v>
      </c>
      <c r="AL10" s="4">
        <v>44813</v>
      </c>
      <c r="AM10" s="4">
        <v>44823</v>
      </c>
      <c r="AN10" s="8">
        <v>110000</v>
      </c>
      <c r="AO10" s="8">
        <v>127600</v>
      </c>
      <c r="AR10" s="3" t="s">
        <v>289</v>
      </c>
      <c r="AT10" t="s">
        <v>290</v>
      </c>
      <c r="AU10" s="5" t="s">
        <v>291</v>
      </c>
      <c r="AW10" s="4">
        <v>44813</v>
      </c>
      <c r="AX10" s="4">
        <v>44823</v>
      </c>
      <c r="AY10" s="6" t="s">
        <v>296</v>
      </c>
      <c r="BA10" s="3" t="s">
        <v>301</v>
      </c>
      <c r="BB10" s="3" t="s">
        <v>302</v>
      </c>
      <c r="BD10" s="3" t="s">
        <v>255</v>
      </c>
      <c r="BK10" s="3" t="s">
        <v>306</v>
      </c>
      <c r="BL10" s="4">
        <v>44691</v>
      </c>
      <c r="BM10" s="4">
        <v>44691</v>
      </c>
    </row>
    <row r="11" spans="1:66" ht="75" x14ac:dyDescent="0.25">
      <c r="A11">
        <v>2022</v>
      </c>
      <c r="B11" s="4">
        <v>44743</v>
      </c>
      <c r="C11" s="4">
        <v>44834</v>
      </c>
      <c r="D11" t="s">
        <v>149</v>
      </c>
      <c r="E11" t="s">
        <v>152</v>
      </c>
      <c r="F11" t="s">
        <v>156</v>
      </c>
      <c r="H11" s="5" t="s">
        <v>288</v>
      </c>
      <c r="J11" s="7" t="s">
        <v>292</v>
      </c>
      <c r="L11" s="10" t="s">
        <v>339</v>
      </c>
      <c r="M11" s="10" t="s">
        <v>340</v>
      </c>
      <c r="N11" s="10" t="s">
        <v>341</v>
      </c>
      <c r="O11" s="10" t="s">
        <v>342</v>
      </c>
      <c r="P11" s="10" t="s">
        <v>343</v>
      </c>
      <c r="Q11" t="s">
        <v>164</v>
      </c>
      <c r="R11">
        <v>12</v>
      </c>
      <c r="S11">
        <v>248</v>
      </c>
      <c r="U11" t="s">
        <v>189</v>
      </c>
      <c r="V11" s="10" t="s">
        <v>344</v>
      </c>
      <c r="X11" s="10" t="s">
        <v>344</v>
      </c>
      <c r="Y11" s="3">
        <v>2</v>
      </c>
      <c r="Z11" s="3" t="s">
        <v>316</v>
      </c>
      <c r="AA11" s="3">
        <v>4</v>
      </c>
      <c r="AB11" s="3" t="s">
        <v>230</v>
      </c>
      <c r="AC11">
        <v>24050</v>
      </c>
      <c r="AH11" s="3" t="s">
        <v>338</v>
      </c>
      <c r="AI11" s="3" t="s">
        <v>306</v>
      </c>
      <c r="AJ11" s="3" t="s">
        <v>305</v>
      </c>
      <c r="AK11" s="4">
        <v>44783</v>
      </c>
      <c r="AL11" s="4">
        <v>44783</v>
      </c>
      <c r="AM11" s="4">
        <v>44793</v>
      </c>
      <c r="AN11" s="8">
        <v>43100</v>
      </c>
      <c r="AO11" s="8">
        <v>49996</v>
      </c>
      <c r="AR11" s="3" t="s">
        <v>289</v>
      </c>
      <c r="AT11" t="s">
        <v>290</v>
      </c>
      <c r="AU11" s="7" t="s">
        <v>292</v>
      </c>
      <c r="AW11" s="4">
        <v>44783</v>
      </c>
      <c r="AX11" s="4">
        <v>44793</v>
      </c>
      <c r="AY11" s="6" t="s">
        <v>297</v>
      </c>
      <c r="BA11" s="3" t="s">
        <v>301</v>
      </c>
      <c r="BB11" s="3" t="s">
        <v>302</v>
      </c>
      <c r="BD11" s="3" t="s">
        <v>255</v>
      </c>
      <c r="BJ11" s="6" t="s">
        <v>345</v>
      </c>
      <c r="BK11" s="3" t="s">
        <v>306</v>
      </c>
      <c r="BL11" s="4">
        <v>44691</v>
      </c>
      <c r="BM11" s="4">
        <v>44691</v>
      </c>
    </row>
    <row r="12" spans="1:66" ht="45" x14ac:dyDescent="0.25">
      <c r="A12">
        <v>2022</v>
      </c>
      <c r="B12" s="4">
        <v>44743</v>
      </c>
      <c r="C12" s="4">
        <v>44834</v>
      </c>
      <c r="D12" t="s">
        <v>149</v>
      </c>
      <c r="E12" t="s">
        <v>152</v>
      </c>
      <c r="F12" t="s">
        <v>156</v>
      </c>
      <c r="H12" s="5" t="s">
        <v>288</v>
      </c>
      <c r="J12" s="5" t="s">
        <v>319</v>
      </c>
      <c r="L12" t="s">
        <v>320</v>
      </c>
      <c r="M12" t="s">
        <v>321</v>
      </c>
      <c r="N12" t="s">
        <v>322</v>
      </c>
      <c r="O12" t="s">
        <v>323</v>
      </c>
      <c r="P12" t="s">
        <v>324</v>
      </c>
      <c r="Q12" t="s">
        <v>183</v>
      </c>
      <c r="R12" t="s">
        <v>325</v>
      </c>
      <c r="S12">
        <v>303</v>
      </c>
      <c r="U12" t="s">
        <v>189</v>
      </c>
      <c r="V12" t="s">
        <v>327</v>
      </c>
      <c r="X12" s="3" t="s">
        <v>327</v>
      </c>
      <c r="Y12" s="3">
        <v>2</v>
      </c>
      <c r="Z12" s="3" t="s">
        <v>316</v>
      </c>
      <c r="AA12" s="3">
        <v>4</v>
      </c>
      <c r="AB12" s="3" t="s">
        <v>230</v>
      </c>
      <c r="AC12">
        <v>24097</v>
      </c>
      <c r="AH12" t="s">
        <v>318</v>
      </c>
      <c r="AI12" s="3" t="s">
        <v>318</v>
      </c>
      <c r="AJ12" t="s">
        <v>305</v>
      </c>
      <c r="AK12" s="4">
        <v>44750</v>
      </c>
      <c r="AL12" s="4">
        <v>44750</v>
      </c>
      <c r="AM12" s="4">
        <v>44760</v>
      </c>
      <c r="AN12">
        <v>68014.69</v>
      </c>
      <c r="AO12">
        <v>78897.039999999994</v>
      </c>
      <c r="AR12" s="3" t="s">
        <v>289</v>
      </c>
      <c r="AT12" t="s">
        <v>290</v>
      </c>
      <c r="AU12" s="5" t="s">
        <v>293</v>
      </c>
      <c r="AW12" s="4">
        <v>44750</v>
      </c>
      <c r="AX12" s="4">
        <v>44750</v>
      </c>
      <c r="AY12" s="6" t="s">
        <v>298</v>
      </c>
      <c r="BA12" s="3" t="s">
        <v>301</v>
      </c>
      <c r="BB12" s="3" t="s">
        <v>302</v>
      </c>
      <c r="BD12" s="3" t="s">
        <v>255</v>
      </c>
      <c r="BK12" s="3" t="s">
        <v>306</v>
      </c>
      <c r="BL12" s="4">
        <v>44691</v>
      </c>
      <c r="BM12" s="4">
        <v>44691</v>
      </c>
    </row>
    <row r="13" spans="1:66" ht="60" x14ac:dyDescent="0.25">
      <c r="A13">
        <v>2022</v>
      </c>
      <c r="B13" s="4">
        <v>44743</v>
      </c>
      <c r="C13" s="4">
        <v>44834</v>
      </c>
      <c r="D13" t="s">
        <v>149</v>
      </c>
      <c r="E13" t="s">
        <v>152</v>
      </c>
      <c r="F13" t="s">
        <v>156</v>
      </c>
      <c r="H13" s="5" t="s">
        <v>288</v>
      </c>
      <c r="J13" s="5" t="s">
        <v>294</v>
      </c>
      <c r="L13" t="s">
        <v>312</v>
      </c>
      <c r="M13" t="s">
        <v>313</v>
      </c>
      <c r="N13" t="s">
        <v>314</v>
      </c>
      <c r="P13" t="s">
        <v>315</v>
      </c>
      <c r="Q13" t="s">
        <v>164</v>
      </c>
      <c r="R13" t="s">
        <v>326</v>
      </c>
      <c r="S13">
        <v>3</v>
      </c>
      <c r="U13" t="s">
        <v>189</v>
      </c>
      <c r="V13" t="s">
        <v>328</v>
      </c>
      <c r="X13" s="3" t="s">
        <v>328</v>
      </c>
      <c r="Y13">
        <v>2</v>
      </c>
      <c r="Z13" t="s">
        <v>316</v>
      </c>
      <c r="AA13">
        <v>4</v>
      </c>
      <c r="AB13" t="s">
        <v>230</v>
      </c>
      <c r="AC13">
        <v>24040</v>
      </c>
      <c r="AH13" t="s">
        <v>317</v>
      </c>
      <c r="AI13" s="3" t="s">
        <v>317</v>
      </c>
      <c r="AJ13" t="s">
        <v>305</v>
      </c>
      <c r="AK13" s="4">
        <v>44750</v>
      </c>
      <c r="AL13" s="4">
        <v>44750</v>
      </c>
      <c r="AM13" s="4">
        <v>44760</v>
      </c>
      <c r="AN13" s="8">
        <v>184350</v>
      </c>
      <c r="AO13" s="8">
        <v>213846</v>
      </c>
      <c r="AR13" s="3" t="s">
        <v>289</v>
      </c>
      <c r="AT13" t="s">
        <v>290</v>
      </c>
      <c r="AU13" s="5" t="s">
        <v>294</v>
      </c>
      <c r="AW13" s="4">
        <v>44750</v>
      </c>
      <c r="AX13" s="4">
        <v>44760</v>
      </c>
      <c r="AY13" s="6" t="s">
        <v>299</v>
      </c>
      <c r="BA13" s="3" t="s">
        <v>301</v>
      </c>
      <c r="BB13" s="3" t="s">
        <v>302</v>
      </c>
      <c r="BD13" s="3" t="s">
        <v>255</v>
      </c>
      <c r="BK13" s="3" t="s">
        <v>306</v>
      </c>
      <c r="BL13" s="4">
        <v>44691</v>
      </c>
      <c r="BM13" s="4">
        <v>44691</v>
      </c>
    </row>
    <row r="14" spans="1:66" ht="60" x14ac:dyDescent="0.25">
      <c r="A14">
        <v>2022</v>
      </c>
      <c r="B14" s="4">
        <v>44743</v>
      </c>
      <c r="C14" s="4">
        <v>44834</v>
      </c>
      <c r="D14" t="s">
        <v>149</v>
      </c>
      <c r="E14" t="s">
        <v>152</v>
      </c>
      <c r="F14" t="s">
        <v>156</v>
      </c>
      <c r="H14" s="5" t="s">
        <v>288</v>
      </c>
      <c r="J14" s="5" t="s">
        <v>295</v>
      </c>
      <c r="L14" t="s">
        <v>329</v>
      </c>
      <c r="M14" t="s">
        <v>330</v>
      </c>
      <c r="N14" t="s">
        <v>331</v>
      </c>
      <c r="P14" t="s">
        <v>332</v>
      </c>
      <c r="Q14" t="s">
        <v>164</v>
      </c>
      <c r="R14" t="s">
        <v>333</v>
      </c>
      <c r="S14">
        <v>32</v>
      </c>
      <c r="U14" t="s">
        <v>189</v>
      </c>
      <c r="V14" t="s">
        <v>334</v>
      </c>
      <c r="X14" s="3" t="s">
        <v>334</v>
      </c>
      <c r="Y14" s="3">
        <v>2</v>
      </c>
      <c r="Z14" s="3" t="s">
        <v>316</v>
      </c>
      <c r="AA14" s="3">
        <v>4</v>
      </c>
      <c r="AB14" s="3" t="s">
        <v>230</v>
      </c>
      <c r="AC14">
        <v>24073</v>
      </c>
      <c r="AH14" s="3" t="s">
        <v>318</v>
      </c>
      <c r="AI14" s="3" t="s">
        <v>318</v>
      </c>
      <c r="AJ14" t="s">
        <v>305</v>
      </c>
      <c r="AK14" s="4">
        <v>44781</v>
      </c>
      <c r="AL14" s="4">
        <v>44781</v>
      </c>
      <c r="AM14" s="4">
        <v>44791</v>
      </c>
      <c r="AN14" s="9">
        <v>155389.39000000001</v>
      </c>
      <c r="AO14" s="8">
        <v>180251.69</v>
      </c>
      <c r="AR14" s="3" t="s">
        <v>289</v>
      </c>
      <c r="AT14" t="s">
        <v>290</v>
      </c>
      <c r="AU14" s="5" t="s">
        <v>295</v>
      </c>
      <c r="AW14" s="4">
        <v>44781</v>
      </c>
      <c r="AX14" s="4">
        <v>44791</v>
      </c>
      <c r="AY14" s="6" t="s">
        <v>300</v>
      </c>
      <c r="BA14" s="3" t="s">
        <v>301</v>
      </c>
      <c r="BB14" s="3" t="s">
        <v>302</v>
      </c>
      <c r="BD14" s="3" t="s">
        <v>255</v>
      </c>
      <c r="BK14" s="3" t="s">
        <v>306</v>
      </c>
      <c r="BL14" s="4">
        <v>44691</v>
      </c>
      <c r="BM14" s="4">
        <v>44691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</dataValidations>
  <hyperlinks>
    <hyperlink ref="AY11" r:id="rId1"/>
    <hyperlink ref="AY13" r:id="rId2"/>
    <hyperlink ref="AY12" r:id="rId3"/>
    <hyperlink ref="AY10" r:id="rId4"/>
    <hyperlink ref="AY14" r:id="rId5"/>
    <hyperlink ref="BJ11" r:id="rId6"/>
    <hyperlink ref="AY9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2022-10-24T22:53:48Z</dcterms:created>
  <dcterms:modified xsi:type="dcterms:W3CDTF">2022-10-28T13:38:40Z</dcterms:modified>
</cp:coreProperties>
</file>