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<sst xmlns="http://schemas.openxmlformats.org/spreadsheetml/2006/main" count="438" uniqueCount="282">
  <si>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</si>
  <si>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</si>
  <si>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</si>
  <si>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</si>
  <si>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</si>
  <si>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</si>
  <si>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</si>
  <si>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</si>
  <si>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</si>
  <si>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</si>
  <si>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</si>
  <si>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</si>
  <si>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</si>
  <si>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</si>
  <si>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</si>
  <si>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</si>
  <si>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</si>
  <si>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</si>
  <si>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</si>
  <si>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</si>
  <si>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</si>
  <si>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</si>
  <si>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</si>
  <si>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</si>
  <si>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</si>
  <si>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</si>
  <si>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</si>
  <si>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</si>
  <si>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</si>
  <si>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</si>
  <si>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</si>
  <si>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</si>
  <si>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</si>
  <si>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</si>
  <si>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</si>
  <si>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</si>
  <si>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</si>
  <si>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</si>
  <si>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</si>
  <si>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</si>
  <si>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</si>
  <si>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</si>
  <si>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</si>
  <si>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</si>
  <si>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</si>
  <si>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</si>
  <si>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</si>
  <si>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</si>
  <si>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</si>
  <si>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</si>
  <si>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</si>
  <si>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</si>
  <si>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</si>
  <si>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</si>
  <si>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</si>
  <si>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</si>
  <si>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</si>
  <si>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</si>
  <si>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</si>
  <si>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</si>
  <si>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</si>
  <si>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</si>
  <si>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</si>
  <si>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</si>
  <si>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</si>
  <si>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</si>
  <si>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</si>
  <si>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</si>
  <si>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</si>
  <si>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</si>
  <si>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</si>
  <si>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</si>
  <si>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</si>
  <si>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</si>
  <si>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</si>
  <si>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</si>
  <si>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</si>
  <si>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</si>
  <si>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</si>
  <si>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</si>
  <si>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</si>
  <si>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</si>
  <si>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</si>
  <si>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</si>
  <si>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</si>
  <si>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</si>
  <si>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</si>
  <si>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</si>
  <si>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</si>
  <si>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</si>
  <si>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</si>
  <si>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</si>
  <si>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</si>
  <si>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</si>
  <si>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</si>
  <si>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</si>
  <si>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</si>
  <si>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</si>
  <si>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</si>
  <si>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</si>
  <si>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</si>
  <si>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</si>
  <si>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</si>
  <si>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</si>
  <si>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</si>
  <si>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</si>
  <si>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</si>
  <si>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</si>
  <si>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</si>
  <si>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</si>
  <si>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</si>
  <si>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</si>
  <si>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>NO HAY INFORMACIÓN</t>
  </si>
  <si>
    <t>0</t>
  </si>
  <si>
    <t/>
  </si>
  <si>
    <t>Económico</t>
  </si>
  <si>
    <t>DIRECCIÓN GENERAL DE PLANEACIÓN Y CALIDAD</t>
  </si>
  <si>
    <t>Calle</t>
  </si>
  <si>
    <t>10</t>
  </si>
  <si>
    <t>357</t>
  </si>
  <si>
    <t>Ciudad</t>
  </si>
  <si>
    <t xml:space="preserve">CAMPECHE </t>
  </si>
  <si>
    <t>04</t>
  </si>
  <si>
    <t xml:space="preserve">SAN  FRANCISCO DE CAMPECHE </t>
  </si>
  <si>
    <t>01</t>
  </si>
  <si>
    <t xml:space="preserve">SAN FRANCISCO DE CAMPECHE </t>
  </si>
  <si>
    <t>Campeche</t>
  </si>
  <si>
    <t>24010</t>
  </si>
  <si>
    <t>9818166303 EXT 154</t>
  </si>
  <si>
    <t xml:space="preserve">DE LUNES A VIERNES DE 9 AM A 2 PM </t>
  </si>
  <si>
    <t xml:space="preserve">DIRECCIÓN GENERAL DE PLANEACIÓN Y CALIDAD </t>
  </si>
  <si>
    <t>24/01/2022</t>
  </si>
  <si>
    <t>31/03/2022</t>
  </si>
  <si>
    <t>Programa U006</t>
  </si>
  <si>
    <t>Convenio 0169/22</t>
  </si>
  <si>
    <t>19179729</t>
  </si>
  <si>
    <t>Federal</t>
  </si>
  <si>
    <t>De acuerdo a los envios de ministraciones mensuales</t>
  </si>
  <si>
    <t xml:space="preserve">De acuerdo al anexo 0169/22 </t>
  </si>
  <si>
    <t>EN FUNCIÓN AL ANEXO DE EJECUCIÓN  0169/22 Y DE LO QUE DETERMINE EL CONSEJO SUPERIOR DEL INSTITUTO CAMPECHANO</t>
  </si>
  <si>
    <t>31/12/2022</t>
  </si>
  <si>
    <t>Fin: contribuir a ampliar la cobertura de servicios de EMS y ES mediante la asignación de recursos</t>
  </si>
  <si>
    <t>De acuerdo a lo que determine el Consejo Superior del Instituto Campechano</t>
  </si>
  <si>
    <t>Comunidad Estudiantil del Instituto Campechano</t>
  </si>
  <si>
    <t>https://dgesui.ses.sep.gob.mx/programas/subsidios-federales-para-organismos-descentralizados-estatales-u006-vigente-en-2022</t>
  </si>
  <si>
    <t>Cada ejercicio fiscal se firma el anexo de ejecución, dentro del convenio marco del año 2018.</t>
  </si>
  <si>
    <t>Gobierno Federal, Gobierno Estatal y el Instituto Campechano.</t>
  </si>
  <si>
    <t>LAE GERARDO</t>
  </si>
  <si>
    <t>MONTERO</t>
  </si>
  <si>
    <t>PEREZ</t>
  </si>
  <si>
    <t>rectoria.ic@instcamp.edu.mx</t>
  </si>
  <si>
    <t>DIRECCION GENERAL DE PLANEACION Y CALIDAD</t>
  </si>
  <si>
    <t>S/N</t>
  </si>
  <si>
    <t>CAMPECHE</t>
  </si>
  <si>
    <t>02</t>
  </si>
  <si>
    <t>SAN FRANCISCO DE CAMPECHE</t>
  </si>
  <si>
    <t>24000</t>
  </si>
  <si>
    <t>DE LUNES A VIERNES, DE 8:00 A 15:00 HRS.</t>
  </si>
  <si>
    <t xml:space="preserve">DIRECCION GENERAL DE PLANEACION Y CALIDAD </t>
  </si>
  <si>
    <t>04/04/2022</t>
  </si>
  <si>
    <t>01/04/2022</t>
  </si>
  <si>
    <t>30/06/2022</t>
  </si>
  <si>
    <t>NO HAY INFORMACION</t>
  </si>
  <si>
    <t>planeacion@instcamp.edu.mx</t>
  </si>
  <si>
    <t>06/07/2022</t>
  </si>
  <si>
    <t>01/07/2022</t>
  </si>
  <si>
    <t>30/09/2022</t>
  </si>
  <si>
    <t>FONDO DE APORTACIONES MULTIPLES</t>
  </si>
  <si>
    <t>8511 CONVENIO DE REASIGNACION</t>
  </si>
  <si>
    <t>11249169</t>
  </si>
  <si>
    <t>FEDERAL</t>
  </si>
  <si>
    <t>RECURSOS ECONOMICOS, DE ACUERDO A LOS RECURSOS</t>
  </si>
  <si>
    <t>DE ACUERDO AL CONVENIO ESPECIFICO DE COLABORACION DEL 26 DE ABRIL DEL 2022</t>
  </si>
  <si>
    <t>DE ACUERDO AL CONVENIO</t>
  </si>
  <si>
    <t>20/06/2022</t>
  </si>
  <si>
    <t>APOYO A LA INFRAESTRUCTURA FISICA Y EDUCATIVA / CONSTRUCCION DE ESPACIOS EDUCATIVOS</t>
  </si>
  <si>
    <t>GESTION, CONSTRUCCION DE AULAS, OBRA COMPLEMENTARIA Y OBRA EXTERIOR</t>
  </si>
  <si>
    <t>ESTUDIANTES DE LA ESCUELA DE TRABAJO SOCIAL</t>
  </si>
  <si>
    <t>https://dgesui.ses.sep.gob.mx/programas/fondo-de-aportaciones-multiples</t>
  </si>
  <si>
    <t>TODO EL AÑO, LOS PROXIMOS DEPENDE DE LA ASIGNACION FEDERAL</t>
  </si>
  <si>
    <t>GERARDO</t>
  </si>
  <si>
    <t>C.P. 24800 CARRETERA SANTA CRUZ, HECELCHAKAN, CAMPECHE</t>
  </si>
  <si>
    <t>0008</t>
  </si>
  <si>
    <t>SANTA CRUZ</t>
  </si>
  <si>
    <t>005</t>
  </si>
  <si>
    <t>HECELCHAKAN</t>
  </si>
  <si>
    <t>04/10/2022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</si>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</sst>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I11" sqref="I11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30.8554687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0" bestFit="1" customWidth="1"/>
    <col min="13" max="13" width="74.7109375" bestFit="1" customWidth="1"/>
    <col min="14" max="14" width="108" bestFit="1" customWidth="1"/>
    <col min="15" max="15" width="59.42578125" bestFit="1" customWidth="1"/>
    <col min="16" max="16" width="61.5703125" bestFit="1" customWidth="1"/>
    <col min="17" max="17" width="83.5703125" bestFit="1" customWidth="1"/>
    <col min="18" max="18" width="69.5703125" bestFit="1" customWidth="1"/>
    <col min="19" max="19" width="43.5703125" bestFit="1" customWidth="1"/>
    <col min="20" max="20" width="109" bestFit="1" customWidth="1"/>
    <col min="21" max="21" width="21.7109375" bestFit="1" customWidth="1"/>
    <col min="22" max="22" width="24.140625" bestFit="1" customWidth="1"/>
    <col min="23" max="23" width="79.140625" bestFit="1" customWidth="1"/>
    <col min="24" max="24" width="53.28515625" bestFit="1" customWidth="1"/>
    <col min="25" max="27" width="20" bestFit="1" customWidth="1"/>
    <col min="28" max="28" width="26.140625" bestFit="1" customWidth="1"/>
    <col min="29" max="29" width="42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55.85546875" bestFit="1" customWidth="1"/>
    <col min="36" max="36" width="18.28515625" bestFit="1" customWidth="1"/>
    <col min="37" max="37" width="28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6" t="s">
        <v>62</v>
      </c>
      <c r="B7" s="7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25.5" x14ac:dyDescent="0.25">
      <c r="A8" s="3" t="s">
        <v>109</v>
      </c>
      <c r="B8" s="3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112</v>
      </c>
      <c r="R8" s="2" t="s">
        <v>112</v>
      </c>
      <c r="S8" s="2" t="s">
        <v>112</v>
      </c>
      <c r="T8" s="2" t="s">
        <v>114</v>
      </c>
      <c r="U8" s="2" t="s">
        <v>115</v>
      </c>
      <c r="V8" s="2" t="s">
        <v>113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114</v>
      </c>
      <c r="AH8" s="2" t="s">
        <v>120</v>
      </c>
      <c r="AI8" s="2" t="s">
        <v>121</v>
      </c>
      <c r="AJ8" s="2" t="s">
        <v>122</v>
      </c>
      <c r="AK8" s="2" t="s">
        <v>123</v>
      </c>
      <c r="AL8" s="2" t="s">
        <v>124</v>
      </c>
      <c r="AM8" s="2" t="s">
        <v>125</v>
      </c>
      <c r="AN8" s="2" t="s">
        <v>122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130</v>
      </c>
      <c r="AT8" s="2" t="s">
        <v>131</v>
      </c>
      <c r="AU8" s="2" t="s">
        <v>131</v>
      </c>
      <c r="AV8" s="2" t="s">
        <v>114</v>
      </c>
    </row>
    <row r="9" spans="1:48" ht="25.5" x14ac:dyDescent="0.25">
      <c r="A9" s="3" t="s">
        <v>109</v>
      </c>
      <c r="B9" s="3"/>
      <c r="C9" s="2" t="s">
        <v>110</v>
      </c>
      <c r="D9" s="2" t="s">
        <v>132</v>
      </c>
      <c r="E9" s="2" t="s">
        <v>133</v>
      </c>
      <c r="F9" s="2" t="s">
        <v>134</v>
      </c>
      <c r="G9" s="2" t="s">
        <v>133</v>
      </c>
      <c r="H9" s="2" t="s">
        <v>135</v>
      </c>
      <c r="I9" s="2" t="s">
        <v>136</v>
      </c>
      <c r="J9" s="2" t="s">
        <v>137</v>
      </c>
      <c r="K9" s="2" t="s">
        <v>136</v>
      </c>
      <c r="L9" s="2" t="s">
        <v>126</v>
      </c>
      <c r="M9" s="2" t="s">
        <v>138</v>
      </c>
      <c r="N9" s="2" t="s">
        <v>139</v>
      </c>
      <c r="O9" s="2" t="s">
        <v>110</v>
      </c>
      <c r="P9" s="2" t="s">
        <v>140</v>
      </c>
      <c r="Q9" s="2" t="s">
        <v>141</v>
      </c>
      <c r="R9" s="2" t="s">
        <v>142</v>
      </c>
      <c r="S9" s="2" t="s">
        <v>143</v>
      </c>
      <c r="T9" s="2" t="s">
        <v>144</v>
      </c>
      <c r="U9" s="2" t="s">
        <v>115</v>
      </c>
      <c r="V9" s="2" t="s">
        <v>135</v>
      </c>
      <c r="W9" s="2" t="s">
        <v>145</v>
      </c>
      <c r="X9" s="2" t="s">
        <v>146</v>
      </c>
      <c r="Y9" s="2" t="s">
        <v>147</v>
      </c>
      <c r="Z9" s="2" t="s">
        <v>148</v>
      </c>
      <c r="AA9" s="2" t="s">
        <v>149</v>
      </c>
      <c r="AB9" s="2" t="s">
        <v>150</v>
      </c>
      <c r="AC9" s="2" t="s">
        <v>151</v>
      </c>
      <c r="AD9" s="2" t="s">
        <v>117</v>
      </c>
      <c r="AE9" s="2" t="s">
        <v>118</v>
      </c>
      <c r="AF9" s="2" t="s">
        <v>119</v>
      </c>
      <c r="AG9" s="2" t="s">
        <v>152</v>
      </c>
      <c r="AH9" s="2" t="s">
        <v>120</v>
      </c>
      <c r="AI9" s="2" t="s">
        <v>153</v>
      </c>
      <c r="AJ9" s="2" t="s">
        <v>122</v>
      </c>
      <c r="AK9" s="2" t="s">
        <v>153</v>
      </c>
      <c r="AL9" s="2" t="s">
        <v>154</v>
      </c>
      <c r="AM9" s="2" t="s">
        <v>155</v>
      </c>
      <c r="AN9" s="2" t="s">
        <v>122</v>
      </c>
      <c r="AO9" s="2" t="s">
        <v>126</v>
      </c>
      <c r="AP9" s="2" t="s">
        <v>156</v>
      </c>
      <c r="AQ9" s="2" t="s">
        <v>128</v>
      </c>
      <c r="AR9" s="2" t="s">
        <v>157</v>
      </c>
      <c r="AS9" s="2" t="s">
        <v>158</v>
      </c>
      <c r="AT9" s="2" t="s">
        <v>159</v>
      </c>
      <c r="AU9" s="2" t="s">
        <v>159</v>
      </c>
      <c r="AV9" s="2" t="s">
        <v>114</v>
      </c>
    </row>
    <row r="10" spans="1:48" ht="25.5" x14ac:dyDescent="0.25">
      <c r="A10" s="3" t="s">
        <v>109</v>
      </c>
      <c r="B10" s="3"/>
      <c r="C10" s="2" t="s">
        <v>160</v>
      </c>
      <c r="D10" s="2" t="s">
        <v>161</v>
      </c>
      <c r="E10" s="2" t="s">
        <v>162</v>
      </c>
      <c r="F10" s="2" t="s">
        <v>162</v>
      </c>
      <c r="G10" s="2" t="s">
        <v>162</v>
      </c>
      <c r="H10" s="2" t="s">
        <v>113</v>
      </c>
      <c r="I10" s="2" t="s">
        <v>162</v>
      </c>
      <c r="J10" s="2" t="s">
        <v>162</v>
      </c>
      <c r="K10" s="2" t="s">
        <v>162</v>
      </c>
      <c r="L10" s="2" t="s">
        <v>162</v>
      </c>
      <c r="M10" s="2" t="s">
        <v>162</v>
      </c>
      <c r="N10" s="2" t="s">
        <v>162</v>
      </c>
      <c r="O10" s="2" t="s">
        <v>114</v>
      </c>
      <c r="P10" s="2" t="s">
        <v>114</v>
      </c>
      <c r="Q10" s="2" t="s">
        <v>162</v>
      </c>
      <c r="R10" s="2" t="s">
        <v>162</v>
      </c>
      <c r="S10" s="2" t="s">
        <v>162</v>
      </c>
      <c r="T10" s="2" t="s">
        <v>114</v>
      </c>
      <c r="U10" s="2" t="s">
        <v>115</v>
      </c>
      <c r="V10" s="2" t="s">
        <v>113</v>
      </c>
      <c r="W10" s="2" t="s">
        <v>162</v>
      </c>
      <c r="X10" s="2" t="s">
        <v>162</v>
      </c>
      <c r="Y10" s="2" t="s">
        <v>162</v>
      </c>
      <c r="Z10" s="2" t="s">
        <v>162</v>
      </c>
      <c r="AA10" s="2" t="s">
        <v>162</v>
      </c>
      <c r="AB10" s="2" t="s">
        <v>163</v>
      </c>
      <c r="AC10" s="2" t="s">
        <v>151</v>
      </c>
      <c r="AD10" s="2" t="s">
        <v>117</v>
      </c>
      <c r="AE10" s="2" t="s">
        <v>118</v>
      </c>
      <c r="AF10" s="2" t="s">
        <v>119</v>
      </c>
      <c r="AG10" s="2" t="s">
        <v>152</v>
      </c>
      <c r="AH10" s="2" t="s">
        <v>120</v>
      </c>
      <c r="AI10" s="2" t="s">
        <v>153</v>
      </c>
      <c r="AJ10" s="2" t="s">
        <v>122</v>
      </c>
      <c r="AK10" s="2" t="s">
        <v>153</v>
      </c>
      <c r="AL10" s="2" t="s">
        <v>122</v>
      </c>
      <c r="AM10" s="2" t="s">
        <v>155</v>
      </c>
      <c r="AN10" s="2" t="s">
        <v>122</v>
      </c>
      <c r="AO10" s="2" t="s">
        <v>126</v>
      </c>
      <c r="AP10" s="2" t="s">
        <v>156</v>
      </c>
      <c r="AQ10" s="2" t="s">
        <v>128</v>
      </c>
      <c r="AR10" s="2" t="s">
        <v>157</v>
      </c>
      <c r="AS10" s="2" t="s">
        <v>158</v>
      </c>
      <c r="AT10" s="2" t="s">
        <v>164</v>
      </c>
      <c r="AU10" s="2" t="s">
        <v>164</v>
      </c>
      <c r="AV10" s="2" t="s">
        <v>114</v>
      </c>
    </row>
    <row r="11" spans="1:48" ht="25.5" x14ac:dyDescent="0.25">
      <c r="A11" s="3" t="s">
        <v>109</v>
      </c>
      <c r="B11" s="3"/>
      <c r="C11" s="2" t="s">
        <v>165</v>
      </c>
      <c r="D11" s="2" t="s">
        <v>166</v>
      </c>
      <c r="E11" s="2" t="s">
        <v>167</v>
      </c>
      <c r="F11" s="2" t="s">
        <v>168</v>
      </c>
      <c r="G11" s="2" t="s">
        <v>168</v>
      </c>
      <c r="H11" s="2" t="s">
        <v>169</v>
      </c>
      <c r="I11" s="2" t="s">
        <v>170</v>
      </c>
      <c r="J11" s="2" t="s">
        <v>171</v>
      </c>
      <c r="K11" s="2" t="s">
        <v>170</v>
      </c>
      <c r="L11" s="2" t="s">
        <v>153</v>
      </c>
      <c r="M11" s="2" t="s">
        <v>172</v>
      </c>
      <c r="N11" s="2" t="s">
        <v>173</v>
      </c>
      <c r="O11" s="2" t="s">
        <v>174</v>
      </c>
      <c r="P11" s="2" t="s">
        <v>140</v>
      </c>
      <c r="Q11" s="2" t="s">
        <v>175</v>
      </c>
      <c r="R11" s="2" t="s">
        <v>176</v>
      </c>
      <c r="S11" s="2" t="s">
        <v>177</v>
      </c>
      <c r="T11" s="2" t="s">
        <v>178</v>
      </c>
      <c r="U11" s="2" t="s">
        <v>115</v>
      </c>
      <c r="V11" s="2" t="s">
        <v>169</v>
      </c>
      <c r="W11" s="2" t="s">
        <v>179</v>
      </c>
      <c r="X11" s="2" t="s">
        <v>146</v>
      </c>
      <c r="Y11" s="2" t="s">
        <v>180</v>
      </c>
      <c r="Z11" s="2" t="s">
        <v>148</v>
      </c>
      <c r="AA11" s="2" t="s">
        <v>149</v>
      </c>
      <c r="AB11" s="2" t="s">
        <v>163</v>
      </c>
      <c r="AC11" s="2" t="s">
        <v>151</v>
      </c>
      <c r="AD11" s="2" t="s">
        <v>117</v>
      </c>
      <c r="AE11" s="2" t="s">
        <v>118</v>
      </c>
      <c r="AF11" s="2" t="s">
        <v>119</v>
      </c>
      <c r="AG11" s="2" t="s">
        <v>152</v>
      </c>
      <c r="AH11" s="2" t="s">
        <v>120</v>
      </c>
      <c r="AI11" s="2" t="s">
        <v>181</v>
      </c>
      <c r="AJ11" s="2" t="s">
        <v>182</v>
      </c>
      <c r="AK11" s="2" t="s">
        <v>183</v>
      </c>
      <c r="AL11" s="2" t="s">
        <v>184</v>
      </c>
      <c r="AM11" s="2" t="s">
        <v>185</v>
      </c>
      <c r="AN11" s="2" t="s">
        <v>153</v>
      </c>
      <c r="AO11" s="2" t="s">
        <v>126</v>
      </c>
      <c r="AP11" s="2" t="s">
        <v>156</v>
      </c>
      <c r="AQ11" s="2" t="s">
        <v>128</v>
      </c>
      <c r="AR11" s="2" t="s">
        <v>157</v>
      </c>
      <c r="AS11" s="2" t="s">
        <v>158</v>
      </c>
      <c r="AT11" s="2" t="s">
        <v>186</v>
      </c>
      <c r="AU11" s="2" t="s">
        <v>186</v>
      </c>
      <c r="AV11" s="2" t="s">
        <v>114</v>
      </c>
    </row>
  </sheetData>
  <mergeCells count="12">
    <mergeCell ref="A2:C2"/>
    <mergeCell ref="D2:F2"/>
    <mergeCell ref="G2:I2"/>
    <mergeCell ref="A3:C3"/>
    <mergeCell ref="D3:F3"/>
    <mergeCell ref="G3:I3"/>
    <mergeCell ref="A11:B11"/>
    <mergeCell ref="A6:AV6"/>
    <mergeCell ref="A7:B7"/>
    <mergeCell ref="A8:B8"/>
    <mergeCell ref="A9:B9"/>
    <mergeCell ref="A10:B10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117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120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190</v>
      </c>
    </row>
    <row r="24" spans="1:1" x14ac:dyDescent="0.25">
      <c r="A24" t="s">
        <v>201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126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2022-10-04T16:24:41Z</dcterms:created>
  <dcterms:modified xsi:type="dcterms:W3CDTF">2022-10-05T19:39:20Z</dcterms:modified>
</cp:coreProperties>
</file>