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<sst xmlns="http://schemas.openxmlformats.org/spreadsheetml/2006/main" count="75" uniqueCount="75">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</sst>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133350</xdr:rowOff>
    </xdr:from>
    <xdr:to>
      <xdr:col>9</xdr:col>
      <xdr:colOff>619125</xdr:colOff>
      <xdr:row>86</xdr:row>
      <xdr:rowOff>66675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47625" y="17830800"/>
          <a:ext cx="102489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409575</xdr:colOff>
      <xdr:row>4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0</xdr:rowOff>
    </xdr:from>
    <xdr:to>
      <xdr:col>7</xdr:col>
      <xdr:colOff>904875</xdr:colOff>
      <xdr:row>4</xdr:row>
      <xdr:rowOff>76200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496300" y="18097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7" activePane="bottomLeft" state="frozen"/>
      <selection pane="topLeft" activeCell="A1" sqref="A1"/>
      <selection pane="bottomLeft" activeCell="K8" sqref="K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3.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4.25" thickBot="1">
      <c r="B8" s="17" t="s">
        <v>5</v>
      </c>
      <c r="C8" s="31"/>
      <c r="D8" s="33"/>
      <c r="E8" s="31"/>
      <c r="F8" s="31"/>
      <c r="G8" s="31"/>
      <c r="H8" s="31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24838253.2</v>
      </c>
      <c r="D16" s="4">
        <v>0</v>
      </c>
      <c r="E16" s="3">
        <f t="shared" si="0"/>
        <v>24838253.2</v>
      </c>
      <c r="F16" s="4">
        <v>8072844.5</v>
      </c>
      <c r="G16" s="4">
        <v>8072844.5</v>
      </c>
      <c r="H16" s="3">
        <f t="shared" si="1"/>
        <v>-16765408.7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141313216</v>
      </c>
      <c r="D35" s="4">
        <v>0</v>
      </c>
      <c r="E35" s="3">
        <f t="shared" si="0"/>
        <v>141313216</v>
      </c>
      <c r="F35" s="4">
        <v>60812383</v>
      </c>
      <c r="G35" s="4">
        <v>60812383</v>
      </c>
      <c r="H35" s="3">
        <f t="shared" si="3"/>
        <v>-80500833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166151469.2</v>
      </c>
      <c r="D42" s="8">
        <f t="shared" si="7"/>
        <v>0</v>
      </c>
      <c r="E42" s="8">
        <f t="shared" si="7"/>
        <v>166151469.2</v>
      </c>
      <c r="F42" s="8">
        <f t="shared" si="7"/>
        <v>68885227.5</v>
      </c>
      <c r="G42" s="8">
        <f t="shared" si="7"/>
        <v>68885227.5</v>
      </c>
      <c r="H42" s="8">
        <f t="shared" si="7"/>
        <v>-97266241.7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>
        <v>0</v>
      </c>
      <c r="D64" s="4">
        <v>19233879.45</v>
      </c>
      <c r="E64" s="3">
        <f t="shared" si="9"/>
        <v>19233879.45</v>
      </c>
      <c r="F64" s="4">
        <v>9600000</v>
      </c>
      <c r="G64" s="4">
        <v>9600000</v>
      </c>
      <c r="H64" s="3">
        <f t="shared" si="10"/>
        <v>9600000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19233879.45</v>
      </c>
      <c r="E67" s="12">
        <f t="shared" si="13"/>
        <v>19233879.45</v>
      </c>
      <c r="F67" s="12">
        <f t="shared" si="13"/>
        <v>9600000</v>
      </c>
      <c r="G67" s="12">
        <f t="shared" si="13"/>
        <v>9600000</v>
      </c>
      <c r="H67" s="12">
        <f t="shared" si="13"/>
        <v>9600000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166151469.2</v>
      </c>
      <c r="D72" s="12">
        <f t="shared" si="15"/>
        <v>19233879.45</v>
      </c>
      <c r="E72" s="12">
        <f t="shared" si="15"/>
        <v>185385348.64999998</v>
      </c>
      <c r="F72" s="12">
        <f t="shared" si="15"/>
        <v>78485227.5</v>
      </c>
      <c r="G72" s="12">
        <f t="shared" si="15"/>
        <v>78485227.5</v>
      </c>
      <c r="H72" s="12">
        <f t="shared" si="15"/>
        <v>-87666241.7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2016-12-20T19:44:47Z</cp:lastPrinted>
  <dcterms:created xsi:type="dcterms:W3CDTF">2016-10-11T20:13:05Z</dcterms:created>
  <dcterms:modified xsi:type="dcterms:W3CDTF">2020-07-08T06:44:37Z</dcterms:modified>
  <cp:category/>
  <cp:version/>
  <cp:contentType/>
  <cp:contentStatus/>
</cp:coreProperties>
</file>