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<sst xmlns="http://schemas.openxmlformats.org/spreadsheetml/2006/main" count="75" uniqueCount="75">
  <si>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</si>
  <si>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</si>
  <si>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</si>
  <si>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</si>
  <si>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</si>
  <si>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</si>
  <si>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</si>
  <si>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</si>
  <si>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</si>
  <si>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</si>
  <si>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</si>
  <si>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</si>
  <si>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</si>
  <si>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</si>
  <si>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</si>
  <si>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</si>
  <si>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</si>
  <si>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</si>
  <si>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</si>
  <si>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</si>
  <si>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</si>
  <si>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</si>
  <si>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</si>
  <si>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</si>
  <si>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</si>
  <si>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</si>
  <si>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</si>
  <si>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</si>
  <si>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</si>
  <si>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</si>
  <si>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</si>
  <si>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</si>
  <si>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</si>
  <si>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</si>
  <si>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</si>
  <si>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</si>
  <si>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</si>
  <si>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</si>
  <si>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</si>
  <si>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</si>
  <si>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</si>
  <si>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</si>
  <si>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</si>
  <si>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</si>
  <si>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</si>
  <si>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</si>
  <si>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</si>
  <si>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</si>
  <si>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</si>
  <si>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</si>
  <si>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</si>
  <si>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</si>
  <si>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</si>
  <si>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</si>
  <si>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</si>
  <si>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</si>
  <si>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</si>
  <si>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</si>
  <si>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</si>
  <si>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</si>
  <si>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</si>
  <si>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</si>
  <si>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</si>
  <si>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</si>
  <si>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</si>
  <si>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</si>
  <si>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</si>
  <si>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</si>
  <si>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</si>
  <si>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</si>
  <si>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</si>
  <si>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</si>
  <si>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</si>
  <si>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 Campechano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</si>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</sst>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44760021</v>
      </c>
      <c r="D16" s="4">
        <v>699978.72</v>
      </c>
      <c r="E16" s="3">
        <f t="shared" si="0"/>
        <v>45459999.72</v>
      </c>
      <c r="F16" s="4">
        <v>24335328.65</v>
      </c>
      <c r="G16" s="4">
        <v>24335328.65</v>
      </c>
      <c r="H16" s="3">
        <f t="shared" si="1"/>
        <v>-20424692.35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134164098</v>
      </c>
      <c r="D35" s="4">
        <v>0</v>
      </c>
      <c r="E35" s="3">
        <f t="shared" si="0"/>
        <v>134164098</v>
      </c>
      <c r="F35" s="4">
        <v>134164098</v>
      </c>
      <c r="G35" s="4">
        <v>134164098</v>
      </c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178924119</v>
      </c>
      <c r="D42" s="8">
        <f t="shared" si="7"/>
        <v>699978.72</v>
      </c>
      <c r="E42" s="8">
        <f t="shared" si="7"/>
        <v>179624097.72</v>
      </c>
      <c r="F42" s="8">
        <f t="shared" si="7"/>
        <v>158499426.65</v>
      </c>
      <c r="G42" s="8">
        <f t="shared" si="7"/>
        <v>158499426.65</v>
      </c>
      <c r="H42" s="8">
        <f t="shared" si="7"/>
        <v>-20424692.35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0</v>
      </c>
      <c r="D64" s="4">
        <v>22486302.4</v>
      </c>
      <c r="E64" s="3">
        <f t="shared" si="9"/>
        <v>22486302.4</v>
      </c>
      <c r="F64" s="4">
        <v>20257753.66</v>
      </c>
      <c r="G64" s="4">
        <v>20257753.66</v>
      </c>
      <c r="H64" s="3">
        <f t="shared" si="10"/>
        <v>20257753.66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22486302.4</v>
      </c>
      <c r="E67" s="12">
        <f t="shared" si="13"/>
        <v>22486302.4</v>
      </c>
      <c r="F67" s="12">
        <f t="shared" si="13"/>
        <v>20257753.66</v>
      </c>
      <c r="G67" s="12">
        <f t="shared" si="13"/>
        <v>20257753.66</v>
      </c>
      <c r="H67" s="12">
        <f t="shared" si="13"/>
        <v>20257753.66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178924119</v>
      </c>
      <c r="D72" s="12">
        <f t="shared" si="15"/>
        <v>23186281.119999997</v>
      </c>
      <c r="E72" s="12">
        <f t="shared" si="15"/>
        <v>202110400.12</v>
      </c>
      <c r="F72" s="12">
        <f t="shared" si="15"/>
        <v>178757180.31</v>
      </c>
      <c r="G72" s="12">
        <f t="shared" si="15"/>
        <v>178757180.31</v>
      </c>
      <c r="H72" s="12">
        <f t="shared" si="15"/>
        <v>-166938.69000000134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Finanzas1</cp:lastModifiedBy>
  <cp:lastPrinted>2016-12-20T19:44:47Z</cp:lastPrinted>
  <dcterms:created xsi:type="dcterms:W3CDTF">2016-10-11T20:13:05Z</dcterms:created>
  <dcterms:modified xsi:type="dcterms:W3CDTF">2020-02-05T20:10:49Z</dcterms:modified>
  <cp:category/>
  <cp:version/>
  <cp:contentType/>
  <cp:contentStatus/>
</cp:coreProperties>
</file>