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7050"/>
  </bookViews>
  <sheets>
    <sheet name="Reporte de Formatos" sheetId="1" r:id="rId1"/>
    <sheet name="Hidden_1" sheetId="2" r:id="rId2"/>
    <sheet name="Hidden_2" sheetId="3" r:id="rId3"/>
  </sheets>
  <definedNames>
    <definedName name="_xlnm.Print_Area" localSheetId="0">'Reporte de Formatos'!$A$2:$Q$24</definedName>
    <definedName name="Hidden_13">Hidden_1!$A$1:$A$11</definedName>
    <definedName name="Hidden_211">Hidden_2!$A$1:$A$3</definedName>
  </definedNames>
  <calcPr calcId="0"/>
</workbook>
</file>

<file path=xl/sharedStrings.xml><?xml version="1.0" encoding="utf-8"?>
<sst xmlns="http://schemas.openxmlformats.org/spreadsheetml/2006/main" count="228" uniqueCount="135">
  <si>
    <t>44374</t>
  </si>
  <si>
    <t>TÍTULO</t>
  </si>
  <si>
    <t>NOMBRE CORTO</t>
  </si>
  <si>
    <t>DESCRIPCIÓN</t>
  </si>
  <si>
    <t>Declaraciones de situación patrimonial</t>
  </si>
  <si>
    <t>N_F12_LTAIPEC_Art74FrXII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</si>
  <si>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</si>
  <si>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</si>
  <si>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</si>
  <si>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</si>
  <si>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</si>
  <si>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</si>
  <si>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</si>
  <si>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</si>
  <si>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353069</t>
  </si>
  <si>
    <t>353076</t>
  </si>
  <si>
    <t>353077</t>
  </si>
  <si>
    <t>353074</t>
  </si>
  <si>
    <t>353082</t>
  </si>
  <si>
    <t>353080</t>
  </si>
  <si>
    <t>353066</t>
  </si>
  <si>
    <t>353083</t>
  </si>
  <si>
    <t>353081</t>
  </si>
  <si>
    <t>353067</t>
  </si>
  <si>
    <t>353068</t>
  </si>
  <si>
    <t>353072</t>
  </si>
  <si>
    <t>353071</t>
  </si>
  <si>
    <t>353078</t>
  </si>
  <si>
    <t>353070</t>
  </si>
  <si>
    <t>353075</t>
  </si>
  <si>
    <t>353079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</si>
  <si>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</si>
  <si>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</si>
  <si>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</si>
  <si>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</si>
  <si>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</si>
  <si>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</si>
  <si>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</si>
  <si>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</si>
  <si>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</si>
  <si>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</si>
  <si>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</si>
  <si>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</si>
  <si>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</si>
  <si>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</si>
  <si>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</si>
  <si>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</si>
  <si>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</si>
  <si>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</si>
  <si>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</si>
  <si>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</si>
  <si>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</si>
  <si>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</si>
  <si>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</si>
  <si>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</si>
  <si>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</si>
  <si>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</si>
  <si>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</si>
  <si>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</si>
  <si>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</si>
  <si>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</si>
  <si>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</si>
  <si>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</si>
  <si>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Órgano Interno de Control</t>
  </si>
  <si>
    <t>EL001</t>
  </si>
  <si>
    <t>Maestro de Licenciatura</t>
  </si>
  <si>
    <t>EL003.1</t>
  </si>
  <si>
    <t>Director Académico L</t>
  </si>
  <si>
    <t>Escuela de Educación Artística</t>
  </si>
  <si>
    <t>Luis Eduardo</t>
  </si>
  <si>
    <t xml:space="preserve">Ordoñez </t>
  </si>
  <si>
    <t>Kuc</t>
  </si>
  <si>
    <t>T0001</t>
  </si>
  <si>
    <t>Técnico Especializado "B"</t>
  </si>
  <si>
    <t>Dirección de Control Escolar</t>
  </si>
  <si>
    <t xml:space="preserve">Jesús </t>
  </si>
  <si>
    <t>Rodriguez</t>
  </si>
  <si>
    <t>Vargas</t>
  </si>
  <si>
    <t>CF008</t>
  </si>
  <si>
    <t>Técnico Especializado "A"</t>
  </si>
  <si>
    <t>Dirección de Cómputo</t>
  </si>
  <si>
    <t>José Enrique</t>
  </si>
  <si>
    <t xml:space="preserve">Chan </t>
  </si>
  <si>
    <t>Bacab</t>
  </si>
  <si>
    <t>Profesor Investigador</t>
  </si>
  <si>
    <t>Escuela Normal de Educación Preescolar</t>
  </si>
  <si>
    <t>Rosa María Goreti</t>
  </si>
  <si>
    <t>Pérez</t>
  </si>
  <si>
    <t>Pech</t>
  </si>
  <si>
    <t>Escuela de Artes Visuales</t>
  </si>
  <si>
    <t>Gabriela Beatriz</t>
  </si>
  <si>
    <t>Maas</t>
  </si>
  <si>
    <t>Polanco</t>
  </si>
  <si>
    <t xml:space="preserve">David Israel </t>
  </si>
  <si>
    <t>Pat</t>
  </si>
  <si>
    <t>Noh</t>
  </si>
  <si>
    <t>Escuela de Normal Preescolar</t>
  </si>
  <si>
    <t>José Trinidad</t>
  </si>
  <si>
    <t>Cruz</t>
  </si>
  <si>
    <t>Vazquez</t>
  </si>
  <si>
    <t>Martha del Carmen</t>
  </si>
  <si>
    <t>Preciat</t>
  </si>
  <si>
    <t>Castilla</t>
  </si>
  <si>
    <t>A0002</t>
  </si>
  <si>
    <t>Auxiliar Administrativo</t>
  </si>
  <si>
    <t>Dirección de Servicios Generales</t>
  </si>
  <si>
    <t xml:space="preserve">Andrés </t>
  </si>
  <si>
    <t>Martínez</t>
  </si>
  <si>
    <t>Hernández</t>
  </si>
  <si>
    <t>EP001</t>
  </si>
  <si>
    <t>Maestro de Preparatoria</t>
  </si>
  <si>
    <t>Escuela Preparatoria Matitina</t>
  </si>
  <si>
    <t>Selene Noemi</t>
  </si>
  <si>
    <t>Cadena</t>
  </si>
  <si>
    <t>Cupul</t>
  </si>
  <si>
    <t>Escuela de Ciencias de la Comunicación</t>
  </si>
  <si>
    <t>Verónica</t>
  </si>
  <si>
    <t>Cristobal</t>
  </si>
  <si>
    <t>Vera</t>
  </si>
  <si>
    <t>CF004</t>
  </si>
  <si>
    <t>Jefe de Departamento</t>
  </si>
  <si>
    <t>Coordinador de Radio</t>
  </si>
  <si>
    <t>Escuela de Mercadotécnia</t>
  </si>
  <si>
    <t>Coordinación de Radio</t>
  </si>
  <si>
    <t>Cecilia Teresa</t>
  </si>
  <si>
    <t>Ocampo</t>
  </si>
  <si>
    <t>García</t>
  </si>
  <si>
    <t xml:space="preserve">Cesar Guillermo </t>
  </si>
  <si>
    <t>Castañon</t>
  </si>
  <si>
    <t>Rangel</t>
  </si>
  <si>
    <t>María Eugenia</t>
  </si>
  <si>
    <t>Matú</t>
  </si>
  <si>
    <t>Novelo</t>
  </si>
  <si>
    <t xml:space="preserve">Se está trabajando en la creación de un nuevo formato de la Versión Pública de las Declaraciones Patrimoniales y de intereses que permita el manejo automatizado de la información obligatoria de ser Pública de los Servidores Públicos del Instituto Campechano con base a la Ley en apego a la fundamentación establecida en los artículos Con fundamento en los artículos 1, 6, base A, 16 segundo párrafo y 108 último párrafo de la Constitución Política de los Estado Unidos Mexicanos; 29,  34 de la Ley General de Responsabilidades  Administrativas; 60, 70 fracción XII de la Ley General de Transparencia y Acceso a la Información Pública; 16 de la Ley General de Protección de Datos Personales en Posesión de Sujetos Obligados; 65, 74 fracción XII, 106 fracción III, 109, 118, 119 fracción II y 123 de la Ley de Transparencia y Acceso a la Información Pública del Estado de Campeche; 1, 2,  3 fracciones III, V, VI, VIII,  IX, XXVIII, XXX, XXXV, 4, 5, 6, 13, 16, 19, 124, 128 de la Ley de Protección de Datos Personales en Posesión de Sujetos Obligados del Estado de Campeche; el numeral Décimo segundo fracciones VII y IX de los Lineamientos Técnicos Generales para la publicación, homologación y estandarización de la información de las obligaciones establecidas en el Titulo Quinto y en la fracción IV del artículo 31 de la Ley General de Transparencia y Acceso a la Información Pública que deben difundir los sujetos obligados en los portales de Internet y en la Plataforma Nacional de Transparencia; Trigésimo octavo fracción I, Sexagésimo segundo inciso b), de los Lineamientos generales en materia de clasificación y desclasificación de la información, así como para la elaboración de versiones públicas; numeral vigésima del Acuerdo por el que se modifican los Anexos Primero y Segundo del Acuerdo por el que el Comité Coordinador del Sistema Nacional Anticorrupción emite el formato de declaraciones: de situación patrimonial y de intereses; y expide las normas e instructivo para su llenado y presentación; numeral PRIMERO y TERCERO de los Lineamientos para la Protección de Datos Personales en Posesión de Sujetos Obligados del Estado de Campeche; se eliminan las partes que se señalan a continuación ya que los datos omitidos refieren a información confidencial que únicamente concierne a sus titulares.
DECLARACIÓN DE SITUACIÓN PATRIMONIAL DE INICIO DATOS GENERALES DEL SERVIDOR PÚBLICO:
Clave Única de Registro de Población CURP; Registro Federal de Contribuyentes y homoclave RFC; Número telefónico de casa; Número celular personal; País de nacimiento; Nacionalidad; Situación personal/estado civil; Régimen matrimonial; Correo electrónico personal/alterno.
Aclaraciones/observaciones DOMICILIO DEL DECLARANTE:
Calle; número exterior; número interior; Colonia/localidad; Municipio/alcaldía; Entidad Federativa; Código postal. Aclaraciones/observaciones del domicilio del declarante.
DATOS DE LA PAREJA:
Nombre(s), primer y segundo apellidos; Fecha de nacimiento; Registro Federal de Contribuyentes y homoclave RFC; Relación con el declarante; ¿Es ciudadano extranjero?; Clave Única de Registro de Población CURP; ¿Es dependiente económico?; ¿Habita en el domicilio del declarante?; Lugar donde reside; Domicilio de la pareja. Actividad laboral: A. SECTOR PÚBLICO: Nivel/orden de gobierno; Ámbito público; Nombre del ente público; Área de adscripción; Empleo, cargo o comisión; Especifique función principal; Salario mensual neto; Fecha de ingreso al empleo. B. SECTOR PRIVADO/OTRO: Nombre de la empresa, sociedad, asociación; Empleo, cargo o comisión; Registro Federal de Contribuyentes y homoclave RFC; Fecha de ingreso al empleo; Sector al que pertenece; Salario mensual neto; ¿Es proveedor o contratista del gobierno?
Aclaraciones/observaciones datos de la pareja. DATOS DEL DEPENDIENTE ECONÓMICO:
Nombre(s), primer y segundo apellidos; Fecha de nacimiento; Registro Federal de Contribuyentes y homoclave RFC; Parentesco o relación con el declarante; ¿Es ciudadano extranjero?; Clave Única de Registro de Población CURP; ¿Es dependiente económico?; ¿Habita en el domicilio del declarante?; Lugar donde reside; Domicilio del dependiente económico.
Actividad laboral:
A. SECTOR PÚBLICO: Nivel/orden de gobierno; Ámbito público; Nombre del ente público; Área de adscripción; Empleo, cargo o comisión; Especifique función principal; Salario mensual neto; Fecha de ingreso al empleo.
B. SECTOR PRIVADO/OTRO: Nombre de la empresa, sociedad, asociación; Empleo, cargo o comisión; Registro Federal de Contribuyentes y homoclave RFC; Fecha de ingreso al empleo; Sector al que pertenece; Salario mensual neto; ¿Es proveedor o contratista del gobierno?
Aclaraciones/observaciones de datos del dependiente económico.
INGRESOS NETOS DEL DECLARANTE:
II. Otros ingresos mensuales del declarante:
II.1 Por actividad industrial, comercial y/o empresarial; Nombre o razón social; Tipo de negocio.
II.2 Por actividad financiera; Tipo de instrumento que generó el rendimiento o ganancia.
II.3 Por servicios profesionales, consejos, consultorías y/o asesorías; Tipo de servicio prestado.
II.4 Por enajenación de bienes; Tipo de bien enajenado.
II.5 Otros ingresos no considerados a los anteriores; Especificar tipo de ingreso
A. Ingreso mensual neto del declarante (suma del numera I y II):
B. Ingreso mensual neto de la pareja y/o dependientes económicos.
C. Total de ingresos mensuales netos percibidos por el declarante, pareja y/o dependientes económicos. Aclaraciones / observaciones de ingresos netos del declarante.
TE DESEMPEÑASTE COMO SERVIDOR PÚBLICO EL AÑO INMEDIATO ANTERIOR?:
II. Otros ingresos del declarante recibidos durante el tiempo en el que se desempeñó como servidor público en el año inmediato anterior.
II.1 Por actividad industrial, comercial y/o empresarial; Nombre o razón social; Tipo de negocio.
II.2 Por actividad financiera; Tipo de instrumento que generó el rendimiento o ganancia.
II.3 Por servicios profesionales, consejos, consultorías y/o asesorías; Tipo de servicio prestado. Por enajenación de bienes; Tipo de bien enajenado.
II.4 Por enajenación de bienes; Tipo de bien enajenado.
II.5 Otros ingresos no considerados a los anteriores; Especificar tipo de ingreso.
A. Ingreso neto del declarante, recibido en el año inmediato anterior (suma del numera I y II)
B. Ingreso neto de la pareja y/o dependientes económicos recibido durante el año inmediato anterior.
C. Total de ingresos netos percibidos por el declarante, pareja y/o dependientes económicos del año inmediato anterior. Aclaraciones / observaciones acerca de año inmediato anterior.
BIENES INMUEBLES DEL DECLARANTE, PAREJA Y/O DEPENDIENTES ECONÓMICOS:
Tipo de inmueble; Titular del inmueble; Tercero; Nombre del tercero o terceros; Registro Federal de Contribuyentes y homoclave RFC; Porcentaje de la propiedad del declarante conforme a escrituración o contrato; Superficie de terreno; Superficie de construcción; Forma de adquisición; Forma de pago; Transmisor de la propiedad; Nombre o razón social del transmisor de la propiedad; Registro Federal de Contribuyentes y homoclave RFC; Relación del transmisor de la propiedad con el titular; Valor de adquisición; El valor de adquisición del inmueble es conforme a:; Tipo de moneda; Fecha de adquisición del inmueble; Datos del registro público de la propiedad, folio real u otro dato que permita su identificación; Ubicación del inmueble; En caso de baja del inmueble.
Aclaraciones/observaciones acerca de bienes inmuebles.
VEHÍCULOS DEL DECLARANTE, PAREJA Y/O DEPENDIENTES ECONÓMICOS:
Tipo de vehículo; Titular del vehículo; Nombre del tercero o terceros; Registro Federal de Contribuyentes y homoclave RFC; Transmisor de la propiedad; Nombre o razón social del transmisor; Registro Federal de Contribuyentes y homoclave RFC; Relación del transmisor del vehículo con el titular; Marca; Modelo; Año; Número de serie o registro; Donde se encuentra registrado; Forma de adquisición; Forma de pago; Valor de adquisición del vehículo; Tipo de moneda; Fecha de adquisición del vehículo; En caso de baja del vehículo incluir motivo; Aclaraciones/observaciones acerca de los vehículos.
BIENES MUEBLES DEL DECLARANTE, PAREJA Y/O DEPENDIENTES ECONOMICOS:
Titular del bien; Tercero; Nombre del tercero o terceros; Registro Federal de Contribuyentes y homoclave RFC; Tipo del bien; Transmisor de la propiedad; Nombre o razón social del transmisor; Registro Federal de Contribuyentes y homoclave RFC; Relación del transmisor del mueble con el titular; Descripción general del bien; Forma de adquisición; Forma de pago; Valor de adquisición del mueble; Tipo de moneda; Fecha de adquisición; En caso de baja del mueble incluir motivo.
Aclaraciones/observaciones acerca de bienes muebles. INVERSIONES, CUENTAS BANCARIAS Y OTRO TIPO DE VALORES:
Tipo de inversión; Titular de la inversión, cuenta bancaria y otro tipo de valores/activos; Tercero; Nombre del tercero o terceros; Registro Federal de Contribuyentes y homoclave RFC; Donde se localiza la inversión; Institución o razón social; Registro Federal de Contribuyentes y homoclave RFC; Número de cuenta, contrato o póliza; Saldo; Tipo de moneda;
Aclaraciones/observaciones acerca de inversiones.
ADEUDOS/PASIVOS:
Titular del adeudo; Tercero; Nombre del tercero o terceros; Registro Federal de Contribuyentes y homoclave RFC; Tipo de adeudo; Número de cuenta o contrato; Fecha de adquisición del adeudo/pasivo; Monto original del adeudo/pasivo; Tipo de moneda; Saldo Insoluto; Otorgante del crédito; Nombre, Institución o razón social; Registro Federal de Contribuyentes y homoclave RFC; Donde se localiza el adeudo.
Aclaraciones/observaciones acerca de adeudos.
PRÉSTAMO O COMODATO POR TERCERO:
Tipo del bien: Inmueble: Ubicación del inmueble; Domicilio; Nombre del dueño o titular; RFC del dueño o titular relación con el dueño o titular.
Vehículo: Marca; Modelo; Año; Número de serie o registro; Donde se encuentra registrado; Dueño o titular; Nombre del dueño o titular; Registro Federal de Contribuyentes y homoclave RFC; Relación con el dueño o el titular; Aclaraciones/observaciones acerca de préstamos.
DECLARACIÓN DE INTERESES 2021
PARTICIPACIÓN EN EMPRESAS, SOCIEDADES, ASOCIACIONES DEL DECLARANTE, PAREJA, DEPENDIENTE ECONÓMICO (HASTA LOS 2 ÚLTIMOS AÑOS):
Participación del declarante, pareja y/o dependientes económicos en empresas, sociedades, asociaciones; Nombre de la empresa, sociedad o asociación; Registro Federal de Contribuyentes y homoclave RFC; Porcentaje de participación de acuerdo a escritura; Tipo de participación; ¿Recibe remuneración por su participación?; Monto mensual neto; lugar donde se ubica; Sector productivo al que pertenece.
Aclaraciones/observaciones acerca de los Datos de la participación en empresas, sociedades o asociaciones de la pareja o dependientes económicos .
¿PARTICIPA EN LA TOMA DE DECISIONES DE ALGUNA DE ESTAS INSTITUCIONES? (HASTA LOS 2 ÚLTIMOS AÑOS):
¿Participa el declarante, pareja, dependiente económico en la toma de decisiones de algunas de estas instituciones?; Tipo de institución; Nombre de la institución; Federal de Contribuyentes y homoclave RFC; Puesto/rol; Fecha de inicio de participación dentro de la institución; Recibe remuneración por su participación; Monto mensual neto; Lugar donde se ubica.
REPRESENTACIÓN DEL DECLARANTE, PAREJA, DEPENDIENTES ECONÓMICOS (HASTA LOS 2 ÚLTIMOS AÑOS):
Representación del declarante, pareja, dependientes económicos; Tipo de representación; Fecha de inicio de la representación; Representante/representado; Nombre o razón social del representante/representado; Registro Federal de Contribuyentes y homoclave RFC; Recibe remuneración por su representación; Monto mensual neto de su representación; Lugar donde se ubica; Sector productivo al que pertenece;
Aclaraciones/observaciones acerca de representaciones.
CLIENTES PRINCIPALES DEL DECLARANTE, PAREJA, DEPENDIENTES ECONÓMICOS (HASTA LOS DOS ÚLTIMOS AÑOS):
Actividad lucrativa independiente al empleo cargo o comisión (declarante, pareja, dependientes económicos); Nombre de la empresa o servicio que proporciona; Registro Federal de Contribuyentes y homoclave RFC; Cliente principal; Señale el nombre o razón social del cliente principal; Registro Federal de Contribuyentes y homoclave RFC; Sector productivo al que pertenece; Monto máximo del beneficio o ganancia mensual que obtiene del cliente principal; Lugar donde se ubica.
Aclaraciones/observaciones acerca de clientes principales.
BENEFICIOS PRIVADOS (HASTA LOS 2 ÚLTIMOS AÑOS):
Beneficiario (declarante, pareja, dependiente económico, otro(s), etc.); Forma de recepción del beneficio; Especifique el beneficio; Monto mensual aproximado del beneficio; Tipo de moneda; Sector productivo al que pertenece; Aclaraciones/observaciones. Otorgante, Nombre del otorgante; Registro Federal de Contribuyentes y homoclave RFC.
Aclaraciones/observaciones acerca de beneficios privados.
FIDEICOMISOS (HASTA LOS 2 ÚLTIMOS AÑOS):
Participación en fideicomisos del declarante, pareja, dependiente económico; Tipo de fideicomiso; Tipo de participación; Registro Federal de Contribuyentes y homoclave RFC del fideicomitente; Fideicomitente; Nombre o razón social del fideicomitente; Registro Federal de Contribuyentes y homoclave RFC; Nombre o razón social del fiduciario; Registro Federal de Contribuyentes y homoclave RFC; Fideicomisario; Nombre o razón social del fideicomisario; Registro Federal de Contribuyentes y homoclave RFC; Sector productivo al que pertenece; ¿Donde se localiza el fideicomiso?.
</t>
  </si>
  <si>
    <t>INSTITUTO CAMPECHANO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</si>
</sst>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2"/>
      <color indexed="9"/>
      <name val="Calibri"/>
      <family val="2"/>
      <scheme val="minor"/>
    </font>
    <font>
      <sz val="12"/>
      <color indexed="8"/>
      <name val="Calibri"/>
      <family val="2"/>
      <scheme val="minor"/>
    </font>
    <font>
      <sz val="28"/>
      <color indexed="8"/>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99FFCC"/>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0" fillId="0" borderId="0" xfId="0"/>
    <xf numFmtId="0" fontId="2" fillId="0" borderId="0" xfId="0" applyFont="1"/>
    <xf numFmtId="0" fontId="2" fillId="3" borderId="1" xfId="0" applyFont="1" applyFill="1" applyBorder="1" applyAlignment="1">
      <alignment horizontal="center" wrapText="1"/>
    </xf>
    <xf numFmtId="14" fontId="2" fillId="0" borderId="0" xfId="0" applyNumberFormat="1" applyFont="1"/>
    <xf numFmtId="0" fontId="2" fillId="0" borderId="0" xfId="0" applyFont="1" applyAlignment="1"/>
    <xf numFmtId="0" fontId="3" fillId="0" borderId="0" xfId="0" applyFon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xf>
    <xf numFmtId="0" fontId="2" fillId="2" borderId="0" xfId="0" applyFont="1" applyFill="1"/>
    <xf numFmtId="0" fontId="2" fillId="3" borderId="1" xfId="0" applyFont="1" applyFill="1" applyBorder="1"/>
    <xf numFmtId="0" fontId="2" fillId="3" borderId="0" xfId="0" applyFont="1" applyFill="1"/>
  </cellXfs>
  <cellStyles count="1">
    <cellStyle name="Normal" xfId="0" builtinId="0"/>
  </cellStyles>
  <dxfs count="0"/>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2522113</xdr:colOff>
      <xdr:row>1</xdr:row>
      <xdr:rowOff>228065</xdr:rowOff>
    </xdr:from>
    <xdr:to>
      <xdr:col>3</xdr:col>
      <xdr:colOff>1073240</xdr:colOff>
      <xdr:row>3</xdr:row>
      <xdr:rowOff>122070</xdr:rowOff>
    </xdr:to>
    <xdr:pic>
      <xdr:nvPicPr>
        <xdr:cNvPr id="2" name="Imagen 1" descr="Ver las imágenes de origen">
          <a:extLst>
            <a:ext uri="{FF2B5EF4-FFF2-40B4-BE49-F238E27FC236}">
              <a16:creationId xmlns:a16="http://schemas.microsoft.com/office/drawing/2014/main" id="{ED5ADAD3-3499-4572-ADD7-A61E332BC3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74754" y="228065"/>
          <a:ext cx="1126901" cy="13026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tabSelected="1" view="pageBreakPreview" topLeftCell="L4" zoomScale="86" zoomScaleNormal="86" zoomScaleSheetLayoutView="86" workbookViewId="0">
      <selection activeCell="O18" sqref="O18"/>
    </sheetView>
  </sheetViews>
  <sheetFormatPr baseColWidth="10" defaultColWidth="9.140625" defaultRowHeight="15" x14ac:dyDescent="0.25"/>
  <cols>
    <col min="1" max="1" width="10.85546875"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12.42578125" customWidth="1"/>
  </cols>
  <sheetData>
    <row r="1" spans="1:17" hidden="1" x14ac:dyDescent="0.25">
      <c r="A1" t="s">
        <v>0</v>
      </c>
    </row>
    <row r="2" spans="1:17" s="1" customFormat="1" ht="26.25" customHeight="1" x14ac:dyDescent="0.25"/>
    <row r="3" spans="1:17" s="1" customFormat="1" ht="84.75" customHeight="1" x14ac:dyDescent="0.25">
      <c r="D3" s="6" t="s">
        <v>134</v>
      </c>
      <c r="E3" s="7"/>
      <c r="F3" s="7"/>
      <c r="G3" s="7"/>
      <c r="H3" s="7"/>
      <c r="I3" s="7"/>
    </row>
    <row r="4" spans="1:17" s="1" customFormat="1" ht="32.25" customHeight="1" x14ac:dyDescent="0.25"/>
    <row r="5" spans="1:17" ht="15.75" x14ac:dyDescent="0.25">
      <c r="A5" s="8" t="s">
        <v>1</v>
      </c>
      <c r="B5" s="9"/>
      <c r="C5" s="9"/>
      <c r="D5" s="8" t="s">
        <v>2</v>
      </c>
      <c r="E5" s="9"/>
      <c r="F5" s="9"/>
      <c r="G5" s="8" t="s">
        <v>3</v>
      </c>
      <c r="H5" s="9"/>
      <c r="I5" s="9"/>
      <c r="J5" s="2"/>
      <c r="K5" s="2"/>
      <c r="L5" s="2"/>
      <c r="M5" s="2"/>
      <c r="N5" s="2"/>
      <c r="O5" s="2"/>
      <c r="P5" s="2"/>
      <c r="Q5" s="2"/>
    </row>
    <row r="6" spans="1:17" ht="15.75" x14ac:dyDescent="0.25">
      <c r="A6" s="10" t="s">
        <v>4</v>
      </c>
      <c r="B6" s="11"/>
      <c r="C6" s="11"/>
      <c r="D6" s="10" t="s">
        <v>5</v>
      </c>
      <c r="E6" s="11"/>
      <c r="F6" s="11"/>
      <c r="G6" s="10" t="s">
        <v>6</v>
      </c>
      <c r="H6" s="11"/>
      <c r="I6" s="11"/>
      <c r="J6" s="2"/>
      <c r="K6" s="2"/>
      <c r="L6" s="2"/>
      <c r="M6" s="2"/>
      <c r="N6" s="2"/>
      <c r="O6" s="2"/>
      <c r="P6" s="2"/>
      <c r="Q6" s="2"/>
    </row>
    <row r="7" spans="1:17" ht="15.75" hidden="1" x14ac:dyDescent="0.25">
      <c r="A7" s="2" t="s">
        <v>7</v>
      </c>
      <c r="B7" s="2" t="s">
        <v>8</v>
      </c>
      <c r="C7" s="2" t="s">
        <v>8</v>
      </c>
      <c r="D7" s="2" t="s">
        <v>9</v>
      </c>
      <c r="E7" s="2" t="s">
        <v>7</v>
      </c>
      <c r="F7" s="2" t="s">
        <v>7</v>
      </c>
      <c r="G7" s="2" t="s">
        <v>7</v>
      </c>
      <c r="H7" s="2" t="s">
        <v>7</v>
      </c>
      <c r="I7" s="2" t="s">
        <v>7</v>
      </c>
      <c r="J7" s="2" t="s">
        <v>7</v>
      </c>
      <c r="K7" s="2" t="s">
        <v>7</v>
      </c>
      <c r="L7" s="2" t="s">
        <v>9</v>
      </c>
      <c r="M7" s="2" t="s">
        <v>10</v>
      </c>
      <c r="N7" s="2" t="s">
        <v>11</v>
      </c>
      <c r="O7" s="2" t="s">
        <v>8</v>
      </c>
      <c r="P7" s="2" t="s">
        <v>12</v>
      </c>
      <c r="Q7" s="2" t="s">
        <v>13</v>
      </c>
    </row>
    <row r="8" spans="1:17" ht="15.75" hidden="1" x14ac:dyDescent="0.25">
      <c r="A8" s="2" t="s">
        <v>14</v>
      </c>
      <c r="B8" s="2" t="s">
        <v>15</v>
      </c>
      <c r="C8" s="2" t="s">
        <v>16</v>
      </c>
      <c r="D8" s="2" t="s">
        <v>17</v>
      </c>
      <c r="E8" s="2" t="s">
        <v>18</v>
      </c>
      <c r="F8" s="2" t="s">
        <v>19</v>
      </c>
      <c r="G8" s="2" t="s">
        <v>20</v>
      </c>
      <c r="H8" s="2" t="s">
        <v>21</v>
      </c>
      <c r="I8" s="2" t="s">
        <v>22</v>
      </c>
      <c r="J8" s="2" t="s">
        <v>23</v>
      </c>
      <c r="K8" s="2" t="s">
        <v>24</v>
      </c>
      <c r="L8" s="2" t="s">
        <v>25</v>
      </c>
      <c r="M8" s="2" t="s">
        <v>26</v>
      </c>
      <c r="N8" s="2" t="s">
        <v>27</v>
      </c>
      <c r="O8" s="2" t="s">
        <v>28</v>
      </c>
      <c r="P8" s="2" t="s">
        <v>29</v>
      </c>
      <c r="Q8" s="2" t="s">
        <v>30</v>
      </c>
    </row>
    <row r="9" spans="1:17" ht="15.75" x14ac:dyDescent="0.25">
      <c r="A9" s="8" t="s">
        <v>31</v>
      </c>
      <c r="B9" s="9"/>
      <c r="C9" s="9"/>
      <c r="D9" s="9"/>
      <c r="E9" s="9"/>
      <c r="F9" s="9"/>
      <c r="G9" s="9"/>
      <c r="H9" s="9"/>
      <c r="I9" s="9"/>
      <c r="J9" s="9"/>
      <c r="K9" s="9"/>
      <c r="L9" s="9"/>
      <c r="M9" s="9"/>
      <c r="N9" s="9"/>
      <c r="O9" s="9"/>
      <c r="P9" s="9"/>
      <c r="Q9" s="9"/>
    </row>
    <row r="10" spans="1:17" ht="31.5" x14ac:dyDescent="0.25">
      <c r="A10" s="3" t="s">
        <v>32</v>
      </c>
      <c r="B10" s="3" t="s">
        <v>33</v>
      </c>
      <c r="C10" s="3" t="s">
        <v>34</v>
      </c>
      <c r="D10" s="3" t="s">
        <v>35</v>
      </c>
      <c r="E10" s="3" t="s">
        <v>36</v>
      </c>
      <c r="F10" s="3" t="s">
        <v>37</v>
      </c>
      <c r="G10" s="3" t="s">
        <v>38</v>
      </c>
      <c r="H10" s="3" t="s">
        <v>39</v>
      </c>
      <c r="I10" s="3" t="s">
        <v>40</v>
      </c>
      <c r="J10" s="3" t="s">
        <v>41</v>
      </c>
      <c r="K10" s="3" t="s">
        <v>42</v>
      </c>
      <c r="L10" s="3" t="s">
        <v>43</v>
      </c>
      <c r="M10" s="3" t="s">
        <v>44</v>
      </c>
      <c r="N10" s="3" t="s">
        <v>45</v>
      </c>
      <c r="O10" s="3" t="s">
        <v>46</v>
      </c>
      <c r="P10" s="3" t="s">
        <v>47</v>
      </c>
      <c r="Q10" s="3" t="s">
        <v>48</v>
      </c>
    </row>
    <row r="11" spans="1:17" ht="15.75" x14ac:dyDescent="0.25">
      <c r="A11" s="2">
        <v>2022</v>
      </c>
      <c r="B11" s="4">
        <v>44562</v>
      </c>
      <c r="C11" s="4">
        <v>44651</v>
      </c>
      <c r="D11" s="2" t="s">
        <v>57</v>
      </c>
      <c r="E11" s="2" t="s">
        <v>66</v>
      </c>
      <c r="F11" s="2" t="s">
        <v>67</v>
      </c>
      <c r="G11" s="2" t="s">
        <v>67</v>
      </c>
      <c r="H11" s="2" t="s">
        <v>68</v>
      </c>
      <c r="I11" s="2" t="s">
        <v>69</v>
      </c>
      <c r="J11" s="2" t="s">
        <v>70</v>
      </c>
      <c r="K11" s="2" t="s">
        <v>71</v>
      </c>
      <c r="L11" s="2" t="s">
        <v>62</v>
      </c>
      <c r="M11" s="2"/>
      <c r="N11" s="2" t="s">
        <v>63</v>
      </c>
      <c r="O11" s="4">
        <v>44577</v>
      </c>
      <c r="P11" s="4">
        <v>44314</v>
      </c>
      <c r="Q11" s="5" t="s">
        <v>133</v>
      </c>
    </row>
    <row r="12" spans="1:17" ht="15.75" x14ac:dyDescent="0.25">
      <c r="A12" s="2">
        <v>2022</v>
      </c>
      <c r="B12" s="4">
        <v>44562</v>
      </c>
      <c r="C12" s="4">
        <v>44651</v>
      </c>
      <c r="D12" s="2" t="s">
        <v>50</v>
      </c>
      <c r="E12" s="2" t="s">
        <v>72</v>
      </c>
      <c r="F12" s="2" t="s">
        <v>73</v>
      </c>
      <c r="G12" s="2" t="s">
        <v>73</v>
      </c>
      <c r="H12" s="2" t="s">
        <v>74</v>
      </c>
      <c r="I12" s="2" t="s">
        <v>75</v>
      </c>
      <c r="J12" s="2" t="s">
        <v>76</v>
      </c>
      <c r="K12" s="2" t="s">
        <v>77</v>
      </c>
      <c r="L12" s="2" t="s">
        <v>62</v>
      </c>
      <c r="M12" s="2"/>
      <c r="N12" s="2" t="s">
        <v>63</v>
      </c>
      <c r="O12" s="4">
        <v>44592</v>
      </c>
      <c r="P12" s="4">
        <v>44314</v>
      </c>
      <c r="Q12" s="5" t="s">
        <v>133</v>
      </c>
    </row>
    <row r="13" spans="1:17" ht="15.75" x14ac:dyDescent="0.25">
      <c r="A13" s="2">
        <v>2022</v>
      </c>
      <c r="B13" s="4">
        <v>44562</v>
      </c>
      <c r="C13" s="4">
        <v>44651</v>
      </c>
      <c r="D13" s="2" t="s">
        <v>50</v>
      </c>
      <c r="E13" s="2" t="s">
        <v>78</v>
      </c>
      <c r="F13" s="2" t="s">
        <v>79</v>
      </c>
      <c r="G13" s="2" t="s">
        <v>79</v>
      </c>
      <c r="H13" s="2" t="s">
        <v>80</v>
      </c>
      <c r="I13" s="2" t="s">
        <v>81</v>
      </c>
      <c r="J13" s="2" t="s">
        <v>82</v>
      </c>
      <c r="K13" s="2" t="s">
        <v>83</v>
      </c>
      <c r="L13" s="2" t="s">
        <v>62</v>
      </c>
      <c r="M13" s="2"/>
      <c r="N13" s="2" t="s">
        <v>63</v>
      </c>
      <c r="O13" s="4">
        <v>44592</v>
      </c>
      <c r="P13" s="4">
        <v>44314</v>
      </c>
      <c r="Q13" s="5" t="s">
        <v>133</v>
      </c>
    </row>
    <row r="14" spans="1:17" ht="15.75" x14ac:dyDescent="0.25">
      <c r="A14" s="2">
        <v>2022</v>
      </c>
      <c r="B14" s="4">
        <v>44562</v>
      </c>
      <c r="C14" s="4">
        <v>44651</v>
      </c>
      <c r="D14" s="2" t="s">
        <v>50</v>
      </c>
      <c r="E14" s="2" t="s">
        <v>64</v>
      </c>
      <c r="F14" s="2" t="s">
        <v>65</v>
      </c>
      <c r="G14" s="2" t="s">
        <v>84</v>
      </c>
      <c r="H14" s="2" t="s">
        <v>85</v>
      </c>
      <c r="I14" s="2" t="s">
        <v>86</v>
      </c>
      <c r="J14" s="2" t="s">
        <v>87</v>
      </c>
      <c r="K14" s="2" t="s">
        <v>88</v>
      </c>
      <c r="L14" s="2" t="s">
        <v>62</v>
      </c>
      <c r="M14" s="2"/>
      <c r="N14" s="2" t="s">
        <v>63</v>
      </c>
      <c r="O14" s="4">
        <v>44592</v>
      </c>
      <c r="P14" s="4">
        <v>44314</v>
      </c>
      <c r="Q14" s="5" t="s">
        <v>133</v>
      </c>
    </row>
    <row r="15" spans="1:17" ht="15.75" x14ac:dyDescent="0.25">
      <c r="A15" s="2">
        <v>2022</v>
      </c>
      <c r="B15" s="4">
        <v>44562</v>
      </c>
      <c r="C15" s="4">
        <v>44651</v>
      </c>
      <c r="D15" s="2" t="s">
        <v>50</v>
      </c>
      <c r="E15" s="2" t="s">
        <v>64</v>
      </c>
      <c r="F15" s="2" t="s">
        <v>65</v>
      </c>
      <c r="G15" s="2" t="s">
        <v>65</v>
      </c>
      <c r="H15" s="2" t="s">
        <v>89</v>
      </c>
      <c r="I15" s="2" t="s">
        <v>90</v>
      </c>
      <c r="J15" s="2" t="s">
        <v>91</v>
      </c>
      <c r="K15" s="2" t="s">
        <v>92</v>
      </c>
      <c r="L15" s="2" t="s">
        <v>62</v>
      </c>
      <c r="M15" s="2"/>
      <c r="N15" s="2" t="s">
        <v>63</v>
      </c>
      <c r="O15" s="4">
        <v>44592</v>
      </c>
      <c r="P15" s="4">
        <v>44314</v>
      </c>
      <c r="Q15" s="5" t="s">
        <v>133</v>
      </c>
    </row>
    <row r="16" spans="1:17" ht="15.75" x14ac:dyDescent="0.25">
      <c r="A16" s="2">
        <v>2022</v>
      </c>
      <c r="B16" s="4">
        <v>44562</v>
      </c>
      <c r="C16" s="4">
        <v>44651</v>
      </c>
      <c r="D16" s="2" t="s">
        <v>50</v>
      </c>
      <c r="E16" s="2" t="s">
        <v>64</v>
      </c>
      <c r="F16" s="2" t="s">
        <v>65</v>
      </c>
      <c r="G16" s="2" t="s">
        <v>65</v>
      </c>
      <c r="H16" s="2" t="s">
        <v>89</v>
      </c>
      <c r="I16" s="2" t="s">
        <v>93</v>
      </c>
      <c r="J16" s="2" t="s">
        <v>94</v>
      </c>
      <c r="K16" s="2" t="s">
        <v>95</v>
      </c>
      <c r="L16" s="2" t="s">
        <v>62</v>
      </c>
      <c r="M16" s="2"/>
      <c r="N16" s="2" t="s">
        <v>63</v>
      </c>
      <c r="O16" s="4">
        <v>44592</v>
      </c>
      <c r="P16" s="4">
        <v>44314</v>
      </c>
      <c r="Q16" s="5" t="s">
        <v>133</v>
      </c>
    </row>
    <row r="17" spans="1:17" ht="15.75" x14ac:dyDescent="0.25">
      <c r="A17" s="2">
        <v>2022</v>
      </c>
      <c r="B17" s="4">
        <v>44562</v>
      </c>
      <c r="C17" s="4">
        <v>44651</v>
      </c>
      <c r="D17" s="2" t="s">
        <v>50</v>
      </c>
      <c r="E17" s="2" t="s">
        <v>64</v>
      </c>
      <c r="F17" s="2" t="s">
        <v>65</v>
      </c>
      <c r="G17" s="2" t="s">
        <v>65</v>
      </c>
      <c r="H17" s="2" t="s">
        <v>96</v>
      </c>
      <c r="I17" s="2" t="s">
        <v>97</v>
      </c>
      <c r="J17" s="2" t="s">
        <v>98</v>
      </c>
      <c r="K17" s="2" t="s">
        <v>99</v>
      </c>
      <c r="L17" s="2" t="s">
        <v>62</v>
      </c>
      <c r="M17" s="2"/>
      <c r="N17" s="2" t="s">
        <v>63</v>
      </c>
      <c r="O17" s="4">
        <v>44593</v>
      </c>
      <c r="P17" s="4">
        <v>44314</v>
      </c>
      <c r="Q17" s="5" t="s">
        <v>133</v>
      </c>
    </row>
    <row r="18" spans="1:17" ht="15.75" x14ac:dyDescent="0.25">
      <c r="A18" s="2">
        <v>2022</v>
      </c>
      <c r="B18" s="4">
        <v>44562</v>
      </c>
      <c r="C18" s="4">
        <v>44651</v>
      </c>
      <c r="D18" s="2" t="s">
        <v>50</v>
      </c>
      <c r="E18" s="2" t="s">
        <v>64</v>
      </c>
      <c r="F18" s="2" t="s">
        <v>65</v>
      </c>
      <c r="G18" s="2" t="s">
        <v>65</v>
      </c>
      <c r="H18" s="2" t="s">
        <v>96</v>
      </c>
      <c r="I18" s="2" t="s">
        <v>100</v>
      </c>
      <c r="J18" s="2" t="s">
        <v>101</v>
      </c>
      <c r="K18" s="2" t="s">
        <v>102</v>
      </c>
      <c r="L18" s="2" t="s">
        <v>62</v>
      </c>
      <c r="M18" s="2"/>
      <c r="N18" s="2" t="s">
        <v>63</v>
      </c>
      <c r="O18" s="4">
        <v>44593</v>
      </c>
      <c r="P18" s="4">
        <v>44314</v>
      </c>
      <c r="Q18" s="5" t="s">
        <v>133</v>
      </c>
    </row>
    <row r="19" spans="1:17" ht="15.75" x14ac:dyDescent="0.25">
      <c r="A19" s="2">
        <v>2022</v>
      </c>
      <c r="B19" s="4">
        <v>44562</v>
      </c>
      <c r="C19" s="4">
        <v>44651</v>
      </c>
      <c r="D19" s="2" t="s">
        <v>50</v>
      </c>
      <c r="E19" s="2" t="s">
        <v>103</v>
      </c>
      <c r="F19" s="2" t="s">
        <v>104</v>
      </c>
      <c r="G19" s="2" t="s">
        <v>104</v>
      </c>
      <c r="H19" s="2" t="s">
        <v>105</v>
      </c>
      <c r="I19" s="2" t="s">
        <v>106</v>
      </c>
      <c r="J19" s="2" t="s">
        <v>107</v>
      </c>
      <c r="K19" s="2" t="s">
        <v>108</v>
      </c>
      <c r="L19" s="2" t="s">
        <v>62</v>
      </c>
      <c r="M19" s="2"/>
      <c r="N19" s="2" t="s">
        <v>63</v>
      </c>
      <c r="O19" s="4">
        <v>44607</v>
      </c>
      <c r="P19" s="4">
        <v>44314</v>
      </c>
      <c r="Q19" s="5" t="s">
        <v>133</v>
      </c>
    </row>
    <row r="20" spans="1:17" ht="15.75" x14ac:dyDescent="0.25">
      <c r="A20" s="2">
        <v>2022</v>
      </c>
      <c r="B20" s="4">
        <v>44562</v>
      </c>
      <c r="C20" s="4">
        <v>44651</v>
      </c>
      <c r="D20" s="2" t="s">
        <v>50</v>
      </c>
      <c r="E20" s="2" t="s">
        <v>109</v>
      </c>
      <c r="F20" s="2" t="s">
        <v>110</v>
      </c>
      <c r="G20" s="2" t="s">
        <v>110</v>
      </c>
      <c r="H20" s="2" t="s">
        <v>111</v>
      </c>
      <c r="I20" s="2" t="s">
        <v>112</v>
      </c>
      <c r="J20" s="2" t="s">
        <v>113</v>
      </c>
      <c r="K20" s="2" t="s">
        <v>114</v>
      </c>
      <c r="L20" s="2" t="s">
        <v>62</v>
      </c>
      <c r="M20" s="2"/>
      <c r="N20" s="2" t="s">
        <v>63</v>
      </c>
      <c r="O20" s="4">
        <v>44607</v>
      </c>
      <c r="P20" s="4">
        <v>44314</v>
      </c>
      <c r="Q20" s="5" t="s">
        <v>133</v>
      </c>
    </row>
    <row r="21" spans="1:17" ht="15.75" x14ac:dyDescent="0.25">
      <c r="A21" s="2">
        <v>2022</v>
      </c>
      <c r="B21" s="4">
        <v>44562</v>
      </c>
      <c r="C21" s="4">
        <v>44651</v>
      </c>
      <c r="D21" s="2" t="s">
        <v>50</v>
      </c>
      <c r="E21" s="2" t="s">
        <v>64</v>
      </c>
      <c r="F21" s="2" t="s">
        <v>65</v>
      </c>
      <c r="G21" s="2" t="s">
        <v>65</v>
      </c>
      <c r="H21" s="2" t="s">
        <v>115</v>
      </c>
      <c r="I21" s="2" t="s">
        <v>116</v>
      </c>
      <c r="J21" s="2" t="s">
        <v>117</v>
      </c>
      <c r="K21" s="2" t="s">
        <v>118</v>
      </c>
      <c r="L21" s="2" t="s">
        <v>62</v>
      </c>
      <c r="M21" s="2"/>
      <c r="N21" s="2" t="s">
        <v>63</v>
      </c>
      <c r="O21" s="4">
        <v>44620</v>
      </c>
      <c r="P21" s="4">
        <v>44314</v>
      </c>
      <c r="Q21" s="5" t="s">
        <v>133</v>
      </c>
    </row>
    <row r="22" spans="1:17" ht="15.75" x14ac:dyDescent="0.25">
      <c r="A22" s="2">
        <v>2022</v>
      </c>
      <c r="B22" s="4">
        <v>44562</v>
      </c>
      <c r="C22" s="4">
        <v>44651</v>
      </c>
      <c r="D22" s="2" t="s">
        <v>57</v>
      </c>
      <c r="E22" s="2" t="s">
        <v>119</v>
      </c>
      <c r="F22" s="2" t="s">
        <v>120</v>
      </c>
      <c r="G22" s="2" t="s">
        <v>121</v>
      </c>
      <c r="H22" s="2" t="s">
        <v>123</v>
      </c>
      <c r="I22" s="2" t="s">
        <v>130</v>
      </c>
      <c r="J22" s="2" t="s">
        <v>131</v>
      </c>
      <c r="K22" s="2" t="s">
        <v>132</v>
      </c>
      <c r="L22" s="2" t="s">
        <v>60</v>
      </c>
      <c r="M22" s="2"/>
      <c r="N22" s="2" t="s">
        <v>63</v>
      </c>
      <c r="O22" s="4">
        <v>44638</v>
      </c>
      <c r="P22" s="4">
        <v>44314</v>
      </c>
      <c r="Q22" s="5" t="s">
        <v>133</v>
      </c>
    </row>
    <row r="23" spans="1:17" ht="15.75" x14ac:dyDescent="0.25">
      <c r="A23" s="2">
        <v>2022</v>
      </c>
      <c r="B23" s="4">
        <v>44562</v>
      </c>
      <c r="C23" s="4">
        <v>44651</v>
      </c>
      <c r="D23" s="2" t="s">
        <v>50</v>
      </c>
      <c r="E23" s="2" t="s">
        <v>64</v>
      </c>
      <c r="F23" s="2" t="s">
        <v>65</v>
      </c>
      <c r="G23" s="2" t="s">
        <v>65</v>
      </c>
      <c r="H23" s="2" t="s">
        <v>89</v>
      </c>
      <c r="I23" s="2" t="s">
        <v>127</v>
      </c>
      <c r="J23" s="2" t="s">
        <v>128</v>
      </c>
      <c r="K23" s="2" t="s">
        <v>129</v>
      </c>
      <c r="L23" s="2" t="s">
        <v>60</v>
      </c>
      <c r="M23" s="2"/>
      <c r="N23" s="2" t="s">
        <v>63</v>
      </c>
      <c r="O23" s="4">
        <v>44642</v>
      </c>
      <c r="P23" s="4">
        <v>44314</v>
      </c>
      <c r="Q23" s="5" t="s">
        <v>133</v>
      </c>
    </row>
    <row r="24" spans="1:17" ht="15.75" x14ac:dyDescent="0.25">
      <c r="A24" s="2">
        <v>2022</v>
      </c>
      <c r="B24" s="4">
        <v>44562</v>
      </c>
      <c r="C24" s="4">
        <v>44651</v>
      </c>
      <c r="D24" s="2" t="s">
        <v>50</v>
      </c>
      <c r="E24" s="2" t="s">
        <v>64</v>
      </c>
      <c r="F24" s="2" t="s">
        <v>65</v>
      </c>
      <c r="G24" s="2" t="s">
        <v>65</v>
      </c>
      <c r="H24" s="2" t="s">
        <v>122</v>
      </c>
      <c r="I24" s="2" t="s">
        <v>124</v>
      </c>
      <c r="J24" s="2" t="s">
        <v>125</v>
      </c>
      <c r="K24" s="2" t="s">
        <v>126</v>
      </c>
      <c r="L24" s="2" t="s">
        <v>60</v>
      </c>
      <c r="M24" s="2"/>
      <c r="N24" s="2" t="s">
        <v>63</v>
      </c>
      <c r="O24" s="4">
        <v>44649</v>
      </c>
      <c r="P24" s="4">
        <v>44314</v>
      </c>
      <c r="Q24" s="5" t="s">
        <v>133</v>
      </c>
    </row>
  </sheetData>
  <mergeCells count="8">
    <mergeCell ref="D3:I3"/>
    <mergeCell ref="A9:Q9"/>
    <mergeCell ref="A5:C5"/>
    <mergeCell ref="D5:F5"/>
    <mergeCell ref="G5:I5"/>
    <mergeCell ref="A6:C6"/>
    <mergeCell ref="D6:F6"/>
    <mergeCell ref="G6:I6"/>
  </mergeCells>
  <dataValidations count="2">
    <dataValidation type="list" allowBlank="1" showErrorMessage="1" sqref="D11:D24">
      <formula1>Hidden_13</formula1>
    </dataValidation>
    <dataValidation type="list" allowBlank="1" showErrorMessage="1" sqref="L11:L21">
      <formula1>Hidden_211</formula1>
    </dataValidation>
  </dataValidations>
  <pageMargins left="0.7" right="0.7" top="0.75" bottom="0.75" header="0.3" footer="0.3"/>
  <pageSetup scale="22"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Reporte de Formatos</vt:lpstr>
      <vt:lpstr>Hidden_1</vt:lpstr>
      <vt:lpstr>Hidden_2</vt:lpstr>
      <vt:lpstr>'Reporte de Formatos'!Área_de_impresión</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cp:lastPrinted>2022-05-14T00:54:32Z</cp:lastPrinted>
  <dcterms:created xsi:type="dcterms:W3CDTF">2021-01-20T19:25:11Z</dcterms:created>
  <dcterms:modified xsi:type="dcterms:W3CDTF">2022-05-17T17:00:03Z</dcterms:modified>
</cp:coreProperties>
</file>