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<sst xmlns="http://schemas.openxmlformats.org/spreadsheetml/2006/main" count="861" uniqueCount="381">
  <si>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</si>
  <si>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</si>
  <si>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</si>
  <si>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</si>
  <si>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</si>
  <si>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</si>
  <si>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</si>
  <si>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</si>
  <si>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</si>
  <si>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</si>
  <si>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</si>
  <si>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</si>
  <si>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</si>
  <si>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</si>
  <si>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</si>
  <si>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</si>
  <si>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</si>
  <si>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</si>
  <si>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</si>
  <si>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</si>
  <si>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</si>
  <si>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</si>
  <si>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</si>
  <si>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</si>
  <si>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</si>
  <si>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</si>
  <si>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</si>
  <si>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</si>
  <si>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</si>
  <si>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</si>
  <si>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</si>
  <si>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</si>
  <si>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</si>
  <si>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</si>
  <si>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</si>
  <si>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</si>
  <si>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</si>
  <si>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</si>
  <si>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</si>
  <si>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</si>
  <si>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</si>
  <si>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</si>
  <si>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</si>
  <si>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</si>
  <si>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</si>
  <si>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</si>
  <si>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</si>
  <si>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</si>
  <si>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</si>
  <si>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</si>
  <si>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</si>
  <si>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</si>
  <si>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</si>
  <si>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</si>
  <si>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</si>
  <si>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</si>
  <si>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</si>
  <si>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</si>
  <si>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</si>
  <si>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</si>
  <si>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</si>
  <si>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</si>
  <si>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</si>
  <si>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</si>
  <si>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</si>
  <si>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</si>
  <si>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</si>
  <si>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</si>
  <si>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</si>
  <si>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</si>
  <si>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</si>
  <si>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</si>
  <si>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</si>
  <si>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</si>
  <si>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</si>
  <si>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</si>
  <si>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</si>
  <si>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</si>
  <si>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</si>
  <si>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</si>
  <si>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</si>
  <si>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</si>
  <si>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</si>
  <si>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</si>
  <si>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</si>
  <si>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</si>
  <si>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</si>
  <si>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</si>
  <si>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</si>
  <si>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</si>
  <si>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</si>
  <si>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</si>
  <si>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</si>
  <si>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</si>
  <si>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</si>
  <si>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</si>
  <si>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</si>
  <si>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</si>
  <si>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</si>
  <si>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</si>
  <si>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</si>
  <si>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</si>
  <si>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</si>
  <si>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</si>
  <si>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</si>
  <si>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</si>
  <si>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</si>
  <si>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</si>
  <si>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</si>
  <si>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</si>
  <si>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</si>
  <si>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</si>
  <si>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</si>
  <si>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0</t>
  </si>
  <si>
    <t>04/07/2018</t>
  </si>
  <si>
    <t/>
  </si>
  <si>
    <t>DIRECCION GENERAL DE PLANEACIÓN Y CALIDAD</t>
  </si>
  <si>
    <t>01/07/2018</t>
  </si>
  <si>
    <t>30/09/2018</t>
  </si>
  <si>
    <t>NO HAY NINGÚN PROGRAMA</t>
  </si>
  <si>
    <t>NO HAY INFORMACIÓN</t>
  </si>
  <si>
    <t>NO  HAY INFORMACIÓN</t>
  </si>
  <si>
    <t xml:space="preserve">NO HAY INFORMACIÓN </t>
  </si>
  <si>
    <t>Campeche</t>
  </si>
  <si>
    <t xml:space="preserve">DIRECCIÓN GENERAL DE PLANEACIÓN Y CALIDAD </t>
  </si>
  <si>
    <t>04/10/2018</t>
  </si>
  <si>
    <t>EL INSTITUTO CAMPECHANO, NO OFERTA NINGÚN PROGRAMA  CON RECURSOS FEDERALES.</t>
  </si>
  <si>
    <t>01/10/2018</t>
  </si>
  <si>
    <t>31/12/2018</t>
  </si>
  <si>
    <t>NO HAY INFORMACIÓM</t>
  </si>
  <si>
    <t>CAMPECHE</t>
  </si>
  <si>
    <t xml:space="preserve">DIRECCIÓN GENERAL DE PLANEACION Y CALIDAD </t>
  </si>
  <si>
    <t>09/01/2019</t>
  </si>
  <si>
    <t>2019</t>
  </si>
  <si>
    <t>01/04/2019</t>
  </si>
  <si>
    <t>30/06/2019</t>
  </si>
  <si>
    <t>PROGRAMA U006</t>
  </si>
  <si>
    <t>11511250300005U00643801114</t>
  </si>
  <si>
    <t>Programa U006</t>
  </si>
  <si>
    <t>151484586</t>
  </si>
  <si>
    <t>SEP- GOBIERNO DEL ESTADO DE CAMPECHE- INSTITUTO CAMPECHANO</t>
  </si>
  <si>
    <t>17320488</t>
  </si>
  <si>
    <t>FEDERAL , ESTATAL E INSTITUTO CAMPECHANO</t>
  </si>
  <si>
    <t>ESTATAL</t>
  </si>
  <si>
    <t>Anexo de ejecución del año 2019 Convenio Marco de Colaboración para el Apoyo  Financiero Suscrito entre la  SEP, el Gobierno del Estado de Campeche  y el Instituto Campechano.</t>
  </si>
  <si>
    <t>El objeto del convenio, es para que se destine a la ejecución de las acciones específicas establecidad en el Apartado Unico del Convenio Marco.</t>
  </si>
  <si>
    <t>01/01/2019</t>
  </si>
  <si>
    <t>31/12/2019</t>
  </si>
  <si>
    <t>Acciones específicas establecidas en el Apartado Unico del Convenio Marco.</t>
  </si>
  <si>
    <t>comunidad del Instituto Campechano</t>
  </si>
  <si>
    <t>http://www.dgesu.ses.sep.gob.mx/SFODE.aspx</t>
  </si>
  <si>
    <t>Económico</t>
  </si>
  <si>
    <t xml:space="preserve">cada año se firma anexo de ejecución </t>
  </si>
  <si>
    <t>Gobierno Federal, Gobierno Estatal e Instituto Campechano.</t>
  </si>
  <si>
    <t xml:space="preserve">LAE GERARDO </t>
  </si>
  <si>
    <t>MONTERO</t>
  </si>
  <si>
    <t>PEREZ</t>
  </si>
  <si>
    <t>rectoria.ic@instcamp.edu.mx</t>
  </si>
  <si>
    <t xml:space="preserve">DIRECCIÓN DE PLANEACIÓN Y CALIDAD </t>
  </si>
  <si>
    <t>Calle</t>
  </si>
  <si>
    <t>10</t>
  </si>
  <si>
    <t>357</t>
  </si>
  <si>
    <t>Ciudad</t>
  </si>
  <si>
    <t>San Francisco de Campeche</t>
  </si>
  <si>
    <t>240000</t>
  </si>
  <si>
    <t>8166214 ext 130</t>
  </si>
  <si>
    <t>de Lunes a viernes de 8:00 a 15:00 hrs.</t>
  </si>
  <si>
    <t xml:space="preserve">Dirección General de Planeación y Calidad </t>
  </si>
  <si>
    <t>08/07/2019</t>
  </si>
  <si>
    <t>01/07/2019</t>
  </si>
  <si>
    <t>30/09/2019</t>
  </si>
  <si>
    <t>11511250300005u006438011114</t>
  </si>
  <si>
    <t>SEP-GOBIERNO  DEL ESTADO DE CAMPECHE- INSTITUTO CAMPECHANO</t>
  </si>
  <si>
    <t>FEDERAL-ESTATAL E INSTITUTO CAMPECHANO</t>
  </si>
  <si>
    <t>ANEXO DE EJECUCIÓN DEL AÑO 2019, CONVENIO MARCO DE COLABORACIÓN PARA EL APOYO FINANCIERO SUSCRITO ENTRE LA SEP, EL GOBIERNO DEL ESTADO DE CAMPECHE Y EL INSTITUTO CAMPECHANO.</t>
  </si>
  <si>
    <t>EL OBJETO DEL CONVENIO, ES PARA QUE SE DESTINE A LA EJECUCIÓN DE LAS ACCIONES ESPECIFICAS ESTABLECIDAS EN EL APARTADO UNICO DEL CONVENIO MARCO.</t>
  </si>
  <si>
    <t>EL OBJETIVO DEL CONVENIO, ES PARA QUE SE DESTINE A LA EJECUCIÓN DE LAS ACCIONES ESPECIFICAS ESTABLECIDAS EN EL APARTADO UNICO DEL CONVENIO MARCO.</t>
  </si>
  <si>
    <t>ACCIONES ESPECIFICAS EN EL APARTADO UNICO DEL CONVENIO MARCO.</t>
  </si>
  <si>
    <t>COMUNIDAD DEL INSTITUTO CAMPECHANO.</t>
  </si>
  <si>
    <t>http://www.dgesu.ses.sep.gob.mx/documentos/SFODE/Criterios%20del%20Programa%20%20U006_2018%20(Firmados).pdf</t>
  </si>
  <si>
    <t>CADA AÑO SE FIRMA ANEXO DE EJECUCIÓN</t>
  </si>
  <si>
    <t>GOBIERNO FEDERAL, GOBIERNO ESTATAL E INSTITUTO CAMPECHANO.</t>
  </si>
  <si>
    <t>LAE GERARDO</t>
  </si>
  <si>
    <t xml:space="preserve">DIRECCION GENERAL DE PLANEACION Y CALIDAD </t>
  </si>
  <si>
    <t>S/N</t>
  </si>
  <si>
    <t>04</t>
  </si>
  <si>
    <t xml:space="preserve">CAMPECHE </t>
  </si>
  <si>
    <t>002</t>
  </si>
  <si>
    <t>SAN FRANCISCO DE CAMPECHE</t>
  </si>
  <si>
    <t>24000</t>
  </si>
  <si>
    <t>8166214 EXT 130</t>
  </si>
  <si>
    <t>DE LUNES A VIERNES DE 8:00 A 15:00 HRS.</t>
  </si>
  <si>
    <t>02/10/2019</t>
  </si>
  <si>
    <t>01/10/2019</t>
  </si>
  <si>
    <t>S/n</t>
  </si>
  <si>
    <t>DIRECCION GENERL DE PLANEACIOM Y CALIDAD</t>
  </si>
  <si>
    <t>08/01/2020</t>
  </si>
  <si>
    <t>PADES 2019</t>
  </si>
  <si>
    <t>CONVENIO PADES 0732/19</t>
  </si>
  <si>
    <t>PADES 2019.</t>
  </si>
  <si>
    <t>747200</t>
  </si>
  <si>
    <t xml:space="preserve">FEDERAL </t>
  </si>
  <si>
    <t>ESTATAL- INSTITUTO CAMPECHANO</t>
  </si>
  <si>
    <t xml:space="preserve">ESTATAL </t>
  </si>
  <si>
    <t>ANEXO DE EJECUCION DEL CONVENIO  0732/19</t>
  </si>
  <si>
    <t>07/08/2019</t>
  </si>
  <si>
    <t>30/11/2019</t>
  </si>
  <si>
    <t>PARA EL  PRIMER FORO NACIONAL  LA COCINA MEXICANA PATRIMONIO CULTURAL  E INMATERIAL TEMÁTICA LA COCINA CAMPECHANA,   Y  PARA LA DIGITALIZACION  DE ACERVO HISTORICO BIBLIOGRAFICO DEL INSTITUTO CAMEPECHANO.</t>
  </si>
  <si>
    <t>APOYO AL FORO Y A LA DIGITALIZACION DE ACERVO HISTORICO</t>
  </si>
  <si>
    <t>COMUNIDAD DEL INSTITUTO CAMEPCHANO</t>
  </si>
  <si>
    <t>https://www.dgesu.ses.sep.gob.mx/PADES.htm</t>
  </si>
  <si>
    <t>DE ACUERDO AL CALENDARIO DE LA DGESU</t>
  </si>
  <si>
    <t>PARA EL CONVENIO 0732/19 , LOS SUJETOS ES EL INSTITUTO CAMPECHANO</t>
  </si>
  <si>
    <t xml:space="preserve">SAN FRNCISCO DE CAMPECHE </t>
  </si>
  <si>
    <t>DIRECCION GENERAL DE PLANEACION Y CALIDAD</t>
  </si>
  <si>
    <t>09/01/2020</t>
  </si>
  <si>
    <t>PARTICIPACIÓN EN PADES POR PRIMERA VEZ.</t>
  </si>
  <si>
    <t>2020</t>
  </si>
  <si>
    <t>01/01/2020</t>
  </si>
  <si>
    <t>31/03/2020</t>
  </si>
  <si>
    <t>PROGRAMA U 006</t>
  </si>
  <si>
    <t>CONVENIO 0061/20</t>
  </si>
  <si>
    <t>17935007</t>
  </si>
  <si>
    <t>FEDERAL</t>
  </si>
  <si>
    <t xml:space="preserve">ENVIO DE MINISTRACIONES </t>
  </si>
  <si>
    <t>DE ACUERDO AL ANEXO DE EJECUCION 0061/20</t>
  </si>
  <si>
    <t>31/12/2020</t>
  </si>
  <si>
    <t>DE ACUERDO A LA REGLAS DE OPERACIÓN DEL PROGRAMA U006 Y LO QUE DETERMINE EL H. CONSEJO SUPERIOR DEL INST. CAMPECHANO</t>
  </si>
  <si>
    <t>LAS QUE DETERMINE EL H, CONSEJO SUPERIOR DEL INSTITUTO CAMPECHANO</t>
  </si>
  <si>
    <t>COMUNIDAD ESTUDIANTIL INSTITUTO CAMPECHANO</t>
  </si>
  <si>
    <t>http://www.dgesu.ses.sep.gob.mx/Documentos/SFODE/Criterios%20Grales%20Pp%20U006_2019.pdf</t>
  </si>
  <si>
    <t>DE SACUERDO A LO QUE DETERMINE DGESU</t>
  </si>
  <si>
    <t>DGESU- GOBIERNO DEL ESTADO DE CAMPECHE - INSTITUTO CAMPECHANO</t>
  </si>
  <si>
    <t xml:space="preserve">LAE  GERARDO </t>
  </si>
  <si>
    <t>planeacion@instcamp.edu.mx</t>
  </si>
  <si>
    <t>01</t>
  </si>
  <si>
    <t xml:space="preserve">SAN FRACISCO DE CAMPECHE </t>
  </si>
  <si>
    <t>9818162480 EXT 154</t>
  </si>
  <si>
    <t>DE LUNES A VIERNES, DE 8:00 A 15:00 HRS.</t>
  </si>
  <si>
    <t>06/04/2020</t>
  </si>
  <si>
    <t>01/04/2020</t>
  </si>
  <si>
    <t>30/06/2020</t>
  </si>
  <si>
    <t>159248223</t>
  </si>
  <si>
    <t xml:space="preserve">17935007 </t>
  </si>
  <si>
    <t>Comunidad del Instituto Campechano</t>
  </si>
  <si>
    <t>CADA AÑO DE ACUERDO AL ANEXO DE EJECUCIÓN</t>
  </si>
  <si>
    <t>DIRECCIÓN GENERAL DE PLANEACIÓN Y PLANEACIÓN</t>
  </si>
  <si>
    <t xml:space="preserve">SAN FRANCISCO DE CAMPECHE </t>
  </si>
  <si>
    <t>981 8166214 ext 130</t>
  </si>
  <si>
    <t>De  Lunes a viernes de 8:00 a 15:00 hrs.</t>
  </si>
  <si>
    <t>08/07/2020</t>
  </si>
  <si>
    <t>01/07/2020</t>
  </si>
  <si>
    <t>30/09/2020</t>
  </si>
  <si>
    <t xml:space="preserve">FONDO DE APORTACIONES MULTIPLES </t>
  </si>
  <si>
    <t>21120281525336E408000I088027807950H125E4211</t>
  </si>
  <si>
    <t xml:space="preserve">AMPLIACION FAM </t>
  </si>
  <si>
    <t>9972168</t>
  </si>
  <si>
    <t xml:space="preserve">ECONOMICO </t>
  </si>
  <si>
    <t xml:space="preserve">FEDERAL- ESTATAL </t>
  </si>
  <si>
    <t xml:space="preserve">CONVENIO INIFEEC </t>
  </si>
  <si>
    <t xml:space="preserve">CONVENIO ESPECIFICO  DE COLABORACION PARA LA EJECUCIÓN DEL PROYECTO DE CONTINUIDAD DE LA CONTRUCCIÓN DEL EDIFICIO A DEL CAMPUS IV HECELCHAKAN CAMPECHE </t>
  </si>
  <si>
    <t>07/07/2020</t>
  </si>
  <si>
    <t>29/03/2021</t>
  </si>
  <si>
    <t xml:space="preserve">CONTRUIR EL EDIFICO A DEL CAMPUS IV HECELCHAKAN </t>
  </si>
  <si>
    <t>COMUNIDAD EN GENERAL DEL MUNICIPIO DE HECELCHAKAN</t>
  </si>
  <si>
    <t>https://www.gob.mx/sep/acciones-y-programas/direccion-general-de-educacion-superior-universitaria-dgesu</t>
  </si>
  <si>
    <t>DE ACUERDO A LA DGESUI</t>
  </si>
  <si>
    <t>DE ACUERDO A LA CONVOCATORIA QUE EMITA LA DGESUI</t>
  </si>
  <si>
    <t xml:space="preserve">LIC. GERARDO </t>
  </si>
  <si>
    <t xml:space="preserve">MONTERO </t>
  </si>
  <si>
    <t>9818166214 EXT 154</t>
  </si>
  <si>
    <t>DE 9 AM  A 2  PM</t>
  </si>
  <si>
    <t>15/10/2020</t>
  </si>
  <si>
    <t>LOS RECURSOS DE FAM SE ENCUENTRAN DENTRO DEL MARCO DEL PROFEXCE 2020</t>
  </si>
  <si>
    <t>01/10/2020</t>
  </si>
  <si>
    <t xml:space="preserve">Económica </t>
  </si>
  <si>
    <t>Estatal</t>
  </si>
  <si>
    <t>Anexo de ejecución del año vigente. Convenio Marco de Colaboración para el Apoyo  Financiero Suscrito entre la  SEP, el Gobierno del Estado de Campeche  y el Instituto Campechano.</t>
  </si>
  <si>
    <t>El objeto del convenio, es para que se destine a la ejecución de las acciones específicas establecida en el Apartado Único del Convenio Marco.</t>
  </si>
  <si>
    <t xml:space="preserve">LAE Gerardo </t>
  </si>
  <si>
    <t xml:space="preserve">Montero </t>
  </si>
  <si>
    <t>Pérez</t>
  </si>
  <si>
    <t>-</t>
  </si>
  <si>
    <t xml:space="preserve">Campeche </t>
  </si>
  <si>
    <t>9818166214 ext 154</t>
  </si>
  <si>
    <t>12/01/2021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</si>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</sst>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R15" workbookViewId="0">
      <selection activeCell="C8" sqref="C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46.140625" bestFit="1" customWidth="1"/>
    <col min="7" max="7" width="35.42578125" bestFit="1" customWidth="1"/>
    <col min="8" max="8" width="40" bestFit="1" customWidth="1"/>
    <col min="9" max="9" width="60.5703125" bestFit="1" customWidth="1"/>
    <col min="10" max="10" width="61.7109375" bestFit="1" customWidth="1"/>
    <col min="11" max="11" width="40.85546875" bestFit="1" customWidth="1"/>
    <col min="12" max="12" width="20" bestFit="1" customWidth="1"/>
    <col min="13" max="13" width="174.7109375" bestFit="1" customWidth="1"/>
    <col min="14" max="14" width="152.140625" bestFit="1" customWidth="1"/>
    <col min="15" max="15" width="59.42578125" bestFit="1" customWidth="1"/>
    <col min="16" max="16" width="61.5703125" bestFit="1" customWidth="1"/>
    <col min="17" max="17" width="200.28515625" bestFit="1" customWidth="1"/>
    <col min="18" max="18" width="66.140625" bestFit="1" customWidth="1"/>
    <col min="19" max="19" width="51.85546875" bestFit="1" customWidth="1"/>
    <col min="20" max="20" width="104.855468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64.42578125" bestFit="1" customWidth="1"/>
    <col min="25" max="27" width="20" bestFit="1" customWidth="1"/>
    <col min="28" max="28" width="26.140625" bestFit="1" customWidth="1"/>
    <col min="29" max="29" width="45.5703125" bestFit="1" customWidth="1"/>
    <col min="30" max="30" width="23.140625" bestFit="1" customWidth="1"/>
    <col min="31" max="32" width="20" bestFit="1" customWidth="1"/>
    <col min="33" max="33" width="24.140625" bestFit="1" customWidth="1"/>
    <col min="34" max="34" width="28.140625" bestFit="1" customWidth="1"/>
    <col min="35" max="35" width="27.85546875" bestFit="1" customWidth="1"/>
    <col min="36" max="36" width="20" bestFit="1" customWidth="1"/>
    <col min="37" max="37" width="20.28515625" bestFit="1" customWidth="1"/>
    <col min="38" max="38" width="20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7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8.2851562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8" t="s">
        <v>4</v>
      </c>
      <c r="B3" s="5"/>
      <c r="C3" s="5"/>
      <c r="D3" s="8" t="s">
        <v>5</v>
      </c>
      <c r="E3" s="5"/>
      <c r="F3" s="5"/>
      <c r="G3" s="8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6" t="s">
        <v>62</v>
      </c>
      <c r="B7" s="7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3" t="s">
        <v>109</v>
      </c>
      <c r="B8" s="3"/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114</v>
      </c>
      <c r="P8" s="2" t="s">
        <v>114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113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116</v>
      </c>
      <c r="AT8" s="2" t="s">
        <v>114</v>
      </c>
      <c r="AU8" s="2" t="s">
        <v>114</v>
      </c>
      <c r="AV8" s="2" t="s">
        <v>115</v>
      </c>
    </row>
    <row r="9" spans="1:48" ht="45" customHeight="1" x14ac:dyDescent="0.25">
      <c r="A9" s="3" t="s">
        <v>109</v>
      </c>
      <c r="B9" s="3"/>
      <c r="C9" s="2" t="s">
        <v>117</v>
      </c>
      <c r="D9" s="2" t="s">
        <v>118</v>
      </c>
      <c r="E9" s="2" t="s">
        <v>119</v>
      </c>
      <c r="F9" s="2" t="s">
        <v>120</v>
      </c>
      <c r="G9" s="2" t="s">
        <v>120</v>
      </c>
      <c r="H9" s="2" t="s">
        <v>113</v>
      </c>
      <c r="I9" s="2" t="s">
        <v>120</v>
      </c>
      <c r="J9" s="2" t="s">
        <v>120</v>
      </c>
      <c r="K9" s="2" t="s">
        <v>120</v>
      </c>
      <c r="L9" s="2" t="s">
        <v>120</v>
      </c>
      <c r="M9" s="2" t="s">
        <v>120</v>
      </c>
      <c r="N9" s="2" t="s">
        <v>120</v>
      </c>
      <c r="O9" s="2" t="s">
        <v>115</v>
      </c>
      <c r="P9" s="2" t="s">
        <v>115</v>
      </c>
      <c r="Q9" s="2" t="s">
        <v>121</v>
      </c>
      <c r="R9" s="2" t="s">
        <v>120</v>
      </c>
      <c r="S9" s="2" t="s">
        <v>120</v>
      </c>
      <c r="T9" s="2" t="s">
        <v>115</v>
      </c>
      <c r="U9" s="2" t="s">
        <v>115</v>
      </c>
      <c r="V9" s="2" t="s">
        <v>113</v>
      </c>
      <c r="W9" s="2" t="s">
        <v>120</v>
      </c>
      <c r="X9" s="2" t="s">
        <v>120</v>
      </c>
      <c r="Y9" s="2" t="s">
        <v>120</v>
      </c>
      <c r="Z9" s="2" t="s">
        <v>120</v>
      </c>
      <c r="AA9" s="2" t="s">
        <v>120</v>
      </c>
      <c r="AB9" s="2" t="s">
        <v>115</v>
      </c>
      <c r="AC9" s="2" t="s">
        <v>120</v>
      </c>
      <c r="AD9" s="2" t="s">
        <v>115</v>
      </c>
      <c r="AE9" s="2" t="s">
        <v>120</v>
      </c>
      <c r="AF9" s="2" t="s">
        <v>120</v>
      </c>
      <c r="AG9" s="2" t="s">
        <v>122</v>
      </c>
      <c r="AH9" s="2" t="s">
        <v>115</v>
      </c>
      <c r="AI9" s="2" t="s">
        <v>120</v>
      </c>
      <c r="AJ9" s="2" t="s">
        <v>120</v>
      </c>
      <c r="AK9" s="2" t="s">
        <v>120</v>
      </c>
      <c r="AL9" s="2" t="s">
        <v>120</v>
      </c>
      <c r="AM9" s="2" t="s">
        <v>120</v>
      </c>
      <c r="AN9" s="2" t="s">
        <v>120</v>
      </c>
      <c r="AO9" s="2" t="s">
        <v>123</v>
      </c>
      <c r="AP9" s="2" t="s">
        <v>115</v>
      </c>
      <c r="AQ9" s="2" t="s">
        <v>115</v>
      </c>
      <c r="AR9" s="2" t="s">
        <v>115</v>
      </c>
      <c r="AS9" s="2" t="s">
        <v>124</v>
      </c>
      <c r="AT9" s="2" t="s">
        <v>125</v>
      </c>
      <c r="AU9" s="2" t="s">
        <v>125</v>
      </c>
      <c r="AV9" s="2" t="s">
        <v>126</v>
      </c>
    </row>
    <row r="10" spans="1:48" ht="45" customHeight="1" x14ac:dyDescent="0.25">
      <c r="A10" s="3" t="s">
        <v>109</v>
      </c>
      <c r="B10" s="3"/>
      <c r="C10" s="2" t="s">
        <v>127</v>
      </c>
      <c r="D10" s="2" t="s">
        <v>128</v>
      </c>
      <c r="E10" s="2" t="s">
        <v>120</v>
      </c>
      <c r="F10" s="2" t="s">
        <v>120</v>
      </c>
      <c r="G10" s="2" t="s">
        <v>112</v>
      </c>
      <c r="H10" s="2" t="s">
        <v>113</v>
      </c>
      <c r="I10" s="2" t="s">
        <v>120</v>
      </c>
      <c r="J10" s="2" t="s">
        <v>120</v>
      </c>
      <c r="K10" s="2" t="s">
        <v>120</v>
      </c>
      <c r="L10" s="2" t="s">
        <v>120</v>
      </c>
      <c r="M10" s="2" t="s">
        <v>129</v>
      </c>
      <c r="N10" s="2" t="s">
        <v>120</v>
      </c>
      <c r="O10" s="2" t="s">
        <v>115</v>
      </c>
      <c r="P10" s="2" t="s">
        <v>115</v>
      </c>
      <c r="Q10" s="2" t="s">
        <v>120</v>
      </c>
      <c r="R10" s="2" t="s">
        <v>120</v>
      </c>
      <c r="S10" s="2" t="s">
        <v>120</v>
      </c>
      <c r="T10" s="2" t="s">
        <v>115</v>
      </c>
      <c r="U10" s="2" t="s">
        <v>115</v>
      </c>
      <c r="V10" s="2" t="s">
        <v>113</v>
      </c>
      <c r="W10" s="2" t="s">
        <v>120</v>
      </c>
      <c r="X10" s="2" t="s">
        <v>120</v>
      </c>
      <c r="Y10" s="2" t="s">
        <v>120</v>
      </c>
      <c r="Z10" s="2" t="s">
        <v>120</v>
      </c>
      <c r="AA10" s="2" t="s">
        <v>120</v>
      </c>
      <c r="AB10" s="2" t="s">
        <v>120</v>
      </c>
      <c r="AC10" s="2" t="s">
        <v>120</v>
      </c>
      <c r="AD10" s="2" t="s">
        <v>115</v>
      </c>
      <c r="AE10" s="2" t="s">
        <v>120</v>
      </c>
      <c r="AF10" s="2" t="s">
        <v>120</v>
      </c>
      <c r="AG10" s="2" t="s">
        <v>120</v>
      </c>
      <c r="AH10" s="2" t="s">
        <v>115</v>
      </c>
      <c r="AI10" s="2" t="s">
        <v>120</v>
      </c>
      <c r="AJ10" s="2" t="s">
        <v>120</v>
      </c>
      <c r="AK10" s="2" t="s">
        <v>120</v>
      </c>
      <c r="AL10" s="2" t="s">
        <v>120</v>
      </c>
      <c r="AM10" s="2" t="s">
        <v>120</v>
      </c>
      <c r="AN10" s="2" t="s">
        <v>130</v>
      </c>
      <c r="AO10" s="2" t="s">
        <v>115</v>
      </c>
      <c r="AP10" s="2" t="s">
        <v>115</v>
      </c>
      <c r="AQ10" s="2" t="s">
        <v>115</v>
      </c>
      <c r="AR10" s="2" t="s">
        <v>115</v>
      </c>
      <c r="AS10" s="2" t="s">
        <v>131</v>
      </c>
      <c r="AT10" s="2" t="s">
        <v>132</v>
      </c>
      <c r="AU10" s="2" t="s">
        <v>132</v>
      </c>
      <c r="AV10" s="2" t="s">
        <v>115</v>
      </c>
    </row>
    <row r="11" spans="1:48" ht="45" customHeight="1" x14ac:dyDescent="0.25">
      <c r="A11" s="3" t="s">
        <v>133</v>
      </c>
      <c r="B11" s="3"/>
      <c r="C11" s="2" t="s">
        <v>134</v>
      </c>
      <c r="D11" s="2" t="s">
        <v>135</v>
      </c>
      <c r="E11" s="2" t="s">
        <v>136</v>
      </c>
      <c r="F11" s="2" t="s">
        <v>137</v>
      </c>
      <c r="G11" s="2" t="s">
        <v>138</v>
      </c>
      <c r="H11" s="2" t="s">
        <v>139</v>
      </c>
      <c r="I11" s="2" t="s">
        <v>140</v>
      </c>
      <c r="J11" s="2" t="s">
        <v>141</v>
      </c>
      <c r="K11" s="2" t="s">
        <v>142</v>
      </c>
      <c r="L11" s="2" t="s">
        <v>143</v>
      </c>
      <c r="M11" s="2" t="s">
        <v>144</v>
      </c>
      <c r="N11" s="2" t="s">
        <v>145</v>
      </c>
      <c r="O11" s="2" t="s">
        <v>146</v>
      </c>
      <c r="P11" s="2" t="s">
        <v>147</v>
      </c>
      <c r="Q11" s="2" t="s">
        <v>145</v>
      </c>
      <c r="R11" s="2" t="s">
        <v>148</v>
      </c>
      <c r="S11" s="2" t="s">
        <v>149</v>
      </c>
      <c r="T11" s="2" t="s">
        <v>150</v>
      </c>
      <c r="U11" s="2" t="s">
        <v>151</v>
      </c>
      <c r="V11" s="2" t="s">
        <v>141</v>
      </c>
      <c r="W11" s="2" t="s">
        <v>152</v>
      </c>
      <c r="X11" s="2" t="s">
        <v>153</v>
      </c>
      <c r="Y11" s="2" t="s">
        <v>154</v>
      </c>
      <c r="Z11" s="2" t="s">
        <v>155</v>
      </c>
      <c r="AA11" s="2" t="s">
        <v>156</v>
      </c>
      <c r="AB11" s="2" t="s">
        <v>157</v>
      </c>
      <c r="AC11" s="2" t="s">
        <v>158</v>
      </c>
      <c r="AD11" s="2" t="s">
        <v>159</v>
      </c>
      <c r="AE11" s="2" t="s">
        <v>160</v>
      </c>
      <c r="AF11" s="2" t="s">
        <v>161</v>
      </c>
      <c r="AG11" s="2" t="s">
        <v>115</v>
      </c>
      <c r="AH11" s="2" t="s">
        <v>162</v>
      </c>
      <c r="AI11" s="2" t="s">
        <v>123</v>
      </c>
      <c r="AJ11" s="2" t="s">
        <v>115</v>
      </c>
      <c r="AK11" s="2" t="s">
        <v>123</v>
      </c>
      <c r="AL11" s="2" t="s">
        <v>115</v>
      </c>
      <c r="AM11" s="2" t="s">
        <v>163</v>
      </c>
      <c r="AN11" s="2" t="s">
        <v>7</v>
      </c>
      <c r="AO11" s="2" t="s">
        <v>123</v>
      </c>
      <c r="AP11" s="2" t="s">
        <v>164</v>
      </c>
      <c r="AQ11" s="2" t="s">
        <v>165</v>
      </c>
      <c r="AR11" s="2" t="s">
        <v>166</v>
      </c>
      <c r="AS11" s="2" t="s">
        <v>167</v>
      </c>
      <c r="AT11" s="2" t="s">
        <v>168</v>
      </c>
      <c r="AU11" s="2" t="s">
        <v>168</v>
      </c>
      <c r="AV11" s="2" t="s">
        <v>115</v>
      </c>
    </row>
    <row r="12" spans="1:48" ht="45" customHeight="1" x14ac:dyDescent="0.25">
      <c r="A12" s="3" t="s">
        <v>133</v>
      </c>
      <c r="B12" s="3"/>
      <c r="C12" s="2" t="s">
        <v>169</v>
      </c>
      <c r="D12" s="2" t="s">
        <v>170</v>
      </c>
      <c r="E12" s="2" t="s">
        <v>136</v>
      </c>
      <c r="F12" s="2" t="s">
        <v>171</v>
      </c>
      <c r="G12" s="2" t="s">
        <v>136</v>
      </c>
      <c r="H12" s="2" t="s">
        <v>139</v>
      </c>
      <c r="I12" s="2" t="s">
        <v>172</v>
      </c>
      <c r="J12" s="2" t="s">
        <v>141</v>
      </c>
      <c r="K12" s="2" t="s">
        <v>173</v>
      </c>
      <c r="L12" s="2" t="s">
        <v>143</v>
      </c>
      <c r="M12" s="2" t="s">
        <v>174</v>
      </c>
      <c r="N12" s="2" t="s">
        <v>175</v>
      </c>
      <c r="O12" s="2" t="s">
        <v>146</v>
      </c>
      <c r="P12" s="2" t="s">
        <v>147</v>
      </c>
      <c r="Q12" s="2" t="s">
        <v>176</v>
      </c>
      <c r="R12" s="2" t="s">
        <v>177</v>
      </c>
      <c r="S12" s="2" t="s">
        <v>178</v>
      </c>
      <c r="T12" s="2" t="s">
        <v>179</v>
      </c>
      <c r="U12" s="2" t="s">
        <v>151</v>
      </c>
      <c r="V12" s="2" t="s">
        <v>141</v>
      </c>
      <c r="W12" s="2" t="s">
        <v>180</v>
      </c>
      <c r="X12" s="2" t="s">
        <v>181</v>
      </c>
      <c r="Y12" s="2" t="s">
        <v>182</v>
      </c>
      <c r="Z12" s="2" t="s">
        <v>155</v>
      </c>
      <c r="AA12" s="2" t="s">
        <v>156</v>
      </c>
      <c r="AB12" s="2" t="s">
        <v>157</v>
      </c>
      <c r="AC12" s="2" t="s">
        <v>183</v>
      </c>
      <c r="AD12" s="2" t="s">
        <v>159</v>
      </c>
      <c r="AE12" s="2" t="s">
        <v>160</v>
      </c>
      <c r="AF12" s="2" t="s">
        <v>161</v>
      </c>
      <c r="AG12" s="2" t="s">
        <v>184</v>
      </c>
      <c r="AH12" s="2" t="s">
        <v>162</v>
      </c>
      <c r="AI12" s="2" t="s">
        <v>130</v>
      </c>
      <c r="AJ12" s="2" t="s">
        <v>185</v>
      </c>
      <c r="AK12" s="2" t="s">
        <v>186</v>
      </c>
      <c r="AL12" s="2" t="s">
        <v>187</v>
      </c>
      <c r="AM12" s="2" t="s">
        <v>188</v>
      </c>
      <c r="AN12" s="2" t="s">
        <v>185</v>
      </c>
      <c r="AO12" s="2" t="s">
        <v>123</v>
      </c>
      <c r="AP12" s="2" t="s">
        <v>189</v>
      </c>
      <c r="AQ12" s="2" t="s">
        <v>190</v>
      </c>
      <c r="AR12" s="2" t="s">
        <v>191</v>
      </c>
      <c r="AS12" s="2" t="s">
        <v>124</v>
      </c>
      <c r="AT12" s="2" t="s">
        <v>192</v>
      </c>
      <c r="AU12" s="2" t="s">
        <v>192</v>
      </c>
      <c r="AV12" s="2" t="s">
        <v>115</v>
      </c>
    </row>
    <row r="13" spans="1:48" ht="45" customHeight="1" x14ac:dyDescent="0.25">
      <c r="A13" s="3" t="s">
        <v>133</v>
      </c>
      <c r="B13" s="3"/>
      <c r="C13" s="2" t="s">
        <v>169</v>
      </c>
      <c r="D13" s="2" t="s">
        <v>170</v>
      </c>
      <c r="E13" s="2" t="s">
        <v>136</v>
      </c>
      <c r="F13" s="2" t="s">
        <v>171</v>
      </c>
      <c r="G13" s="2" t="s">
        <v>136</v>
      </c>
      <c r="H13" s="2" t="s">
        <v>139</v>
      </c>
      <c r="I13" s="2" t="s">
        <v>172</v>
      </c>
      <c r="J13" s="2" t="s">
        <v>141</v>
      </c>
      <c r="K13" s="2" t="s">
        <v>173</v>
      </c>
      <c r="L13" s="2" t="s">
        <v>143</v>
      </c>
      <c r="M13" s="2" t="s">
        <v>174</v>
      </c>
      <c r="N13" s="2" t="s">
        <v>175</v>
      </c>
      <c r="O13" s="2" t="s">
        <v>146</v>
      </c>
      <c r="P13" s="2" t="s">
        <v>147</v>
      </c>
      <c r="Q13" s="2" t="s">
        <v>176</v>
      </c>
      <c r="R13" s="2" t="s">
        <v>177</v>
      </c>
      <c r="S13" s="2" t="s">
        <v>178</v>
      </c>
      <c r="T13" s="2" t="s">
        <v>179</v>
      </c>
      <c r="U13" s="2" t="s">
        <v>151</v>
      </c>
      <c r="V13" s="2" t="s">
        <v>141</v>
      </c>
      <c r="W13" s="2" t="s">
        <v>180</v>
      </c>
      <c r="X13" s="2" t="s">
        <v>181</v>
      </c>
      <c r="Y13" s="2" t="s">
        <v>182</v>
      </c>
      <c r="Z13" s="2" t="s">
        <v>155</v>
      </c>
      <c r="AA13" s="2" t="s">
        <v>156</v>
      </c>
      <c r="AB13" s="2" t="s">
        <v>157</v>
      </c>
      <c r="AC13" s="2" t="s">
        <v>183</v>
      </c>
      <c r="AD13" s="2" t="s">
        <v>159</v>
      </c>
      <c r="AE13" s="2" t="s">
        <v>160</v>
      </c>
      <c r="AF13" s="2" t="s">
        <v>161</v>
      </c>
      <c r="AG13" s="2" t="s">
        <v>184</v>
      </c>
      <c r="AH13" s="2" t="s">
        <v>162</v>
      </c>
      <c r="AI13" s="2" t="s">
        <v>130</v>
      </c>
      <c r="AJ13" s="2" t="s">
        <v>185</v>
      </c>
      <c r="AK13" s="2" t="s">
        <v>186</v>
      </c>
      <c r="AL13" s="2" t="s">
        <v>187</v>
      </c>
      <c r="AM13" s="2" t="s">
        <v>188</v>
      </c>
      <c r="AN13" s="2" t="s">
        <v>185</v>
      </c>
      <c r="AO13" s="2" t="s">
        <v>123</v>
      </c>
      <c r="AP13" s="2" t="s">
        <v>189</v>
      </c>
      <c r="AQ13" s="2" t="s">
        <v>190</v>
      </c>
      <c r="AR13" s="2" t="s">
        <v>191</v>
      </c>
      <c r="AS13" s="2" t="s">
        <v>124</v>
      </c>
      <c r="AT13" s="2" t="s">
        <v>192</v>
      </c>
      <c r="AU13" s="2" t="s">
        <v>192</v>
      </c>
      <c r="AV13" s="2" t="s">
        <v>115</v>
      </c>
    </row>
    <row r="14" spans="1:48" ht="45" customHeight="1" x14ac:dyDescent="0.25">
      <c r="A14" s="3" t="s">
        <v>133</v>
      </c>
      <c r="B14" s="3"/>
      <c r="C14" s="2" t="s">
        <v>193</v>
      </c>
      <c r="D14" s="2" t="s">
        <v>147</v>
      </c>
      <c r="E14" s="2" t="s">
        <v>136</v>
      </c>
      <c r="F14" s="2" t="s">
        <v>171</v>
      </c>
      <c r="G14" s="2" t="s">
        <v>136</v>
      </c>
      <c r="H14" s="2" t="s">
        <v>139</v>
      </c>
      <c r="I14" s="2" t="s">
        <v>172</v>
      </c>
      <c r="J14" s="2" t="s">
        <v>141</v>
      </c>
      <c r="K14" s="2" t="s">
        <v>173</v>
      </c>
      <c r="L14" s="2" t="s">
        <v>143</v>
      </c>
      <c r="M14" s="2" t="s">
        <v>174</v>
      </c>
      <c r="N14" s="2" t="s">
        <v>175</v>
      </c>
      <c r="O14" s="2" t="s">
        <v>146</v>
      </c>
      <c r="P14" s="2" t="s">
        <v>147</v>
      </c>
      <c r="Q14" s="2" t="s">
        <v>176</v>
      </c>
      <c r="R14" s="2" t="s">
        <v>177</v>
      </c>
      <c r="S14" s="2" t="s">
        <v>178</v>
      </c>
      <c r="T14" s="2" t="s">
        <v>179</v>
      </c>
      <c r="U14" s="2" t="s">
        <v>151</v>
      </c>
      <c r="V14" s="2" t="s">
        <v>141</v>
      </c>
      <c r="W14" s="2" t="s">
        <v>180</v>
      </c>
      <c r="X14" s="2" t="s">
        <v>181</v>
      </c>
      <c r="Y14" s="2" t="s">
        <v>182</v>
      </c>
      <c r="Z14" s="2" t="s">
        <v>155</v>
      </c>
      <c r="AA14" s="2" t="s">
        <v>156</v>
      </c>
      <c r="AB14" s="2" t="s">
        <v>157</v>
      </c>
      <c r="AC14" s="2" t="s">
        <v>131</v>
      </c>
      <c r="AD14" s="2" t="s">
        <v>159</v>
      </c>
      <c r="AE14" s="2" t="s">
        <v>160</v>
      </c>
      <c r="AF14" s="2" t="s">
        <v>161</v>
      </c>
      <c r="AG14" s="2" t="s">
        <v>194</v>
      </c>
      <c r="AH14" s="2" t="s">
        <v>162</v>
      </c>
      <c r="AI14" s="2" t="s">
        <v>130</v>
      </c>
      <c r="AJ14" s="2" t="s">
        <v>185</v>
      </c>
      <c r="AK14" s="2" t="s">
        <v>186</v>
      </c>
      <c r="AL14" s="2" t="s">
        <v>187</v>
      </c>
      <c r="AM14" s="2" t="s">
        <v>188</v>
      </c>
      <c r="AN14" s="2" t="s">
        <v>185</v>
      </c>
      <c r="AO14" s="2" t="s">
        <v>123</v>
      </c>
      <c r="AP14" s="2" t="s">
        <v>189</v>
      </c>
      <c r="AQ14" s="2" t="s">
        <v>190</v>
      </c>
      <c r="AR14" s="2" t="s">
        <v>191</v>
      </c>
      <c r="AS14" s="2" t="s">
        <v>195</v>
      </c>
      <c r="AT14" s="2" t="s">
        <v>196</v>
      </c>
      <c r="AU14" s="2" t="s">
        <v>196</v>
      </c>
      <c r="AV14" s="2" t="s">
        <v>115</v>
      </c>
    </row>
    <row r="15" spans="1:48" ht="45" customHeight="1" x14ac:dyDescent="0.25">
      <c r="A15" s="3" t="s">
        <v>133</v>
      </c>
      <c r="B15" s="3"/>
      <c r="C15" s="2" t="s">
        <v>193</v>
      </c>
      <c r="D15" s="2" t="s">
        <v>147</v>
      </c>
      <c r="E15" s="2" t="s">
        <v>136</v>
      </c>
      <c r="F15" s="2" t="s">
        <v>171</v>
      </c>
      <c r="G15" s="2" t="s">
        <v>136</v>
      </c>
      <c r="H15" s="2" t="s">
        <v>139</v>
      </c>
      <c r="I15" s="2" t="s">
        <v>172</v>
      </c>
      <c r="J15" s="2" t="s">
        <v>141</v>
      </c>
      <c r="K15" s="2" t="s">
        <v>173</v>
      </c>
      <c r="L15" s="2" t="s">
        <v>143</v>
      </c>
      <c r="M15" s="2" t="s">
        <v>174</v>
      </c>
      <c r="N15" s="2" t="s">
        <v>175</v>
      </c>
      <c r="O15" s="2" t="s">
        <v>146</v>
      </c>
      <c r="P15" s="2" t="s">
        <v>147</v>
      </c>
      <c r="Q15" s="2" t="s">
        <v>176</v>
      </c>
      <c r="R15" s="2" t="s">
        <v>177</v>
      </c>
      <c r="S15" s="2" t="s">
        <v>178</v>
      </c>
      <c r="T15" s="2" t="s">
        <v>179</v>
      </c>
      <c r="U15" s="2" t="s">
        <v>151</v>
      </c>
      <c r="V15" s="2" t="s">
        <v>141</v>
      </c>
      <c r="W15" s="2" t="s">
        <v>180</v>
      </c>
      <c r="X15" s="2" t="s">
        <v>181</v>
      </c>
      <c r="Y15" s="2" t="s">
        <v>182</v>
      </c>
      <c r="Z15" s="2" t="s">
        <v>155</v>
      </c>
      <c r="AA15" s="2" t="s">
        <v>156</v>
      </c>
      <c r="AB15" s="2" t="s">
        <v>157</v>
      </c>
      <c r="AC15" s="2" t="s">
        <v>131</v>
      </c>
      <c r="AD15" s="2" t="s">
        <v>159</v>
      </c>
      <c r="AE15" s="2" t="s">
        <v>160</v>
      </c>
      <c r="AF15" s="2" t="s">
        <v>161</v>
      </c>
      <c r="AG15" s="2" t="s">
        <v>194</v>
      </c>
      <c r="AH15" s="2" t="s">
        <v>162</v>
      </c>
      <c r="AI15" s="2" t="s">
        <v>130</v>
      </c>
      <c r="AJ15" s="2" t="s">
        <v>185</v>
      </c>
      <c r="AK15" s="2" t="s">
        <v>186</v>
      </c>
      <c r="AL15" s="2" t="s">
        <v>187</v>
      </c>
      <c r="AM15" s="2" t="s">
        <v>188</v>
      </c>
      <c r="AN15" s="2" t="s">
        <v>185</v>
      </c>
      <c r="AO15" s="2" t="s">
        <v>123</v>
      </c>
      <c r="AP15" s="2" t="s">
        <v>189</v>
      </c>
      <c r="AQ15" s="2" t="s">
        <v>190</v>
      </c>
      <c r="AR15" s="2" t="s">
        <v>191</v>
      </c>
      <c r="AS15" s="2" t="s">
        <v>195</v>
      </c>
      <c r="AT15" s="2" t="s">
        <v>196</v>
      </c>
      <c r="AU15" s="2" t="s">
        <v>196</v>
      </c>
      <c r="AV15" s="2" t="s">
        <v>115</v>
      </c>
    </row>
    <row r="16" spans="1:48" ht="45" customHeight="1" x14ac:dyDescent="0.25">
      <c r="A16" s="3" t="s">
        <v>133</v>
      </c>
      <c r="B16" s="3"/>
      <c r="C16" s="2" t="s">
        <v>193</v>
      </c>
      <c r="D16" s="2" t="s">
        <v>147</v>
      </c>
      <c r="E16" s="2" t="s">
        <v>197</v>
      </c>
      <c r="F16" s="2" t="s">
        <v>198</v>
      </c>
      <c r="G16" s="2" t="s">
        <v>199</v>
      </c>
      <c r="H16" s="2" t="s">
        <v>200</v>
      </c>
      <c r="I16" s="2" t="s">
        <v>201</v>
      </c>
      <c r="J16" s="2" t="s">
        <v>200</v>
      </c>
      <c r="K16" s="2" t="s">
        <v>202</v>
      </c>
      <c r="L16" s="2" t="s">
        <v>203</v>
      </c>
      <c r="M16" s="2" t="s">
        <v>204</v>
      </c>
      <c r="N16" s="2" t="s">
        <v>115</v>
      </c>
      <c r="O16" s="2" t="s">
        <v>205</v>
      </c>
      <c r="P16" s="2" t="s">
        <v>206</v>
      </c>
      <c r="Q16" s="2" t="s">
        <v>207</v>
      </c>
      <c r="R16" s="2" t="s">
        <v>208</v>
      </c>
      <c r="S16" s="2" t="s">
        <v>209</v>
      </c>
      <c r="T16" s="2" t="s">
        <v>210</v>
      </c>
      <c r="U16" s="2" t="s">
        <v>151</v>
      </c>
      <c r="V16" s="2" t="s">
        <v>200</v>
      </c>
      <c r="W16" s="2" t="s">
        <v>211</v>
      </c>
      <c r="X16" s="2" t="s">
        <v>212</v>
      </c>
      <c r="Y16" s="2" t="s">
        <v>182</v>
      </c>
      <c r="Z16" s="2" t="s">
        <v>155</v>
      </c>
      <c r="AA16" s="2" t="s">
        <v>156</v>
      </c>
      <c r="AB16" s="2" t="s">
        <v>157</v>
      </c>
      <c r="AC16" s="2" t="s">
        <v>131</v>
      </c>
      <c r="AD16" s="2" t="s">
        <v>159</v>
      </c>
      <c r="AE16" s="2" t="s">
        <v>160</v>
      </c>
      <c r="AF16" s="2" t="s">
        <v>161</v>
      </c>
      <c r="AG16" s="2" t="s">
        <v>194</v>
      </c>
      <c r="AH16" s="2" t="s">
        <v>162</v>
      </c>
      <c r="AI16" s="2" t="s">
        <v>186</v>
      </c>
      <c r="AJ16" s="2" t="s">
        <v>185</v>
      </c>
      <c r="AK16" s="2" t="s">
        <v>186</v>
      </c>
      <c r="AL16" s="2" t="s">
        <v>187</v>
      </c>
      <c r="AM16" s="2" t="s">
        <v>213</v>
      </c>
      <c r="AN16" s="2" t="s">
        <v>185</v>
      </c>
      <c r="AO16" s="2" t="s">
        <v>123</v>
      </c>
      <c r="AP16" s="2" t="s">
        <v>189</v>
      </c>
      <c r="AQ16" s="2" t="s">
        <v>190</v>
      </c>
      <c r="AR16" s="2" t="s">
        <v>191</v>
      </c>
      <c r="AS16" s="2" t="s">
        <v>214</v>
      </c>
      <c r="AT16" s="2" t="s">
        <v>215</v>
      </c>
      <c r="AU16" s="2" t="s">
        <v>215</v>
      </c>
      <c r="AV16" s="2" t="s">
        <v>216</v>
      </c>
    </row>
    <row r="17" spans="1:48" ht="45" customHeight="1" x14ac:dyDescent="0.25">
      <c r="A17" s="3" t="s">
        <v>217</v>
      </c>
      <c r="B17" s="3"/>
      <c r="C17" s="2" t="s">
        <v>218</v>
      </c>
      <c r="D17" s="2" t="s">
        <v>219</v>
      </c>
      <c r="E17" s="2" t="s">
        <v>220</v>
      </c>
      <c r="F17" s="2" t="s">
        <v>221</v>
      </c>
      <c r="G17" s="2" t="s">
        <v>136</v>
      </c>
      <c r="H17" s="2" t="s">
        <v>222</v>
      </c>
      <c r="I17" s="2" t="s">
        <v>223</v>
      </c>
      <c r="J17" s="2" t="s">
        <v>224</v>
      </c>
      <c r="K17" s="2" t="s">
        <v>201</v>
      </c>
      <c r="L17" s="2" t="s">
        <v>186</v>
      </c>
      <c r="M17" s="2" t="s">
        <v>225</v>
      </c>
      <c r="N17" s="2" t="s">
        <v>225</v>
      </c>
      <c r="O17" s="2" t="s">
        <v>218</v>
      </c>
      <c r="P17" s="2" t="s">
        <v>226</v>
      </c>
      <c r="Q17" s="2" t="s">
        <v>227</v>
      </c>
      <c r="R17" s="2" t="s">
        <v>228</v>
      </c>
      <c r="S17" s="2" t="s">
        <v>229</v>
      </c>
      <c r="T17" s="2" t="s">
        <v>230</v>
      </c>
      <c r="U17" s="2" t="s">
        <v>151</v>
      </c>
      <c r="V17" s="2" t="s">
        <v>222</v>
      </c>
      <c r="W17" s="2" t="s">
        <v>231</v>
      </c>
      <c r="X17" s="2" t="s">
        <v>232</v>
      </c>
      <c r="Y17" s="2" t="s">
        <v>233</v>
      </c>
      <c r="Z17" s="2" t="s">
        <v>155</v>
      </c>
      <c r="AA17" s="2" t="s">
        <v>156</v>
      </c>
      <c r="AB17" s="2" t="s">
        <v>234</v>
      </c>
      <c r="AC17" s="2" t="s">
        <v>214</v>
      </c>
      <c r="AD17" s="2" t="s">
        <v>159</v>
      </c>
      <c r="AE17" s="2" t="s">
        <v>160</v>
      </c>
      <c r="AF17" s="2" t="s">
        <v>161</v>
      </c>
      <c r="AG17" s="2" t="s">
        <v>115</v>
      </c>
      <c r="AH17" s="2" t="s">
        <v>162</v>
      </c>
      <c r="AI17" s="2" t="s">
        <v>186</v>
      </c>
      <c r="AJ17" s="2" t="s">
        <v>185</v>
      </c>
      <c r="AK17" s="2" t="s">
        <v>186</v>
      </c>
      <c r="AL17" s="2" t="s">
        <v>235</v>
      </c>
      <c r="AM17" s="2" t="s">
        <v>236</v>
      </c>
      <c r="AN17" s="2" t="s">
        <v>185</v>
      </c>
      <c r="AO17" s="2" t="s">
        <v>123</v>
      </c>
      <c r="AP17" s="2" t="s">
        <v>189</v>
      </c>
      <c r="AQ17" s="2" t="s">
        <v>237</v>
      </c>
      <c r="AR17" s="2" t="s">
        <v>238</v>
      </c>
      <c r="AS17" s="2" t="s">
        <v>183</v>
      </c>
      <c r="AT17" s="2" t="s">
        <v>239</v>
      </c>
      <c r="AU17" s="2" t="s">
        <v>239</v>
      </c>
      <c r="AV17" s="2" t="s">
        <v>115</v>
      </c>
    </row>
    <row r="18" spans="1:48" ht="45" customHeight="1" x14ac:dyDescent="0.25">
      <c r="A18" s="3" t="s">
        <v>217</v>
      </c>
      <c r="B18" s="3"/>
      <c r="C18" s="2" t="s">
        <v>240</v>
      </c>
      <c r="D18" s="2" t="s">
        <v>241</v>
      </c>
      <c r="E18" s="2" t="s">
        <v>136</v>
      </c>
      <c r="F18" s="2" t="s">
        <v>221</v>
      </c>
      <c r="G18" s="2" t="s">
        <v>136</v>
      </c>
      <c r="H18" s="2" t="s">
        <v>242</v>
      </c>
      <c r="I18" s="2" t="s">
        <v>140</v>
      </c>
      <c r="J18" s="2" t="s">
        <v>243</v>
      </c>
      <c r="K18" s="2" t="s">
        <v>142</v>
      </c>
      <c r="L18" s="2" t="s">
        <v>143</v>
      </c>
      <c r="M18" s="2" t="s">
        <v>144</v>
      </c>
      <c r="N18" s="2" t="s">
        <v>145</v>
      </c>
      <c r="O18" s="2" t="s">
        <v>218</v>
      </c>
      <c r="P18" s="2" t="s">
        <v>226</v>
      </c>
      <c r="Q18" s="2" t="s">
        <v>145</v>
      </c>
      <c r="R18" s="2" t="s">
        <v>148</v>
      </c>
      <c r="S18" s="2" t="s">
        <v>244</v>
      </c>
      <c r="T18" s="2" t="s">
        <v>150</v>
      </c>
      <c r="U18" s="2" t="s">
        <v>151</v>
      </c>
      <c r="V18" s="2" t="s">
        <v>222</v>
      </c>
      <c r="W18" s="2" t="s">
        <v>245</v>
      </c>
      <c r="X18" s="2" t="s">
        <v>153</v>
      </c>
      <c r="Y18" s="2" t="s">
        <v>182</v>
      </c>
      <c r="Z18" s="2" t="s">
        <v>155</v>
      </c>
      <c r="AA18" s="2" t="s">
        <v>156</v>
      </c>
      <c r="AB18" s="2" t="s">
        <v>157</v>
      </c>
      <c r="AC18" s="2" t="s">
        <v>246</v>
      </c>
      <c r="AD18" s="2" t="s">
        <v>159</v>
      </c>
      <c r="AE18" s="2" t="s">
        <v>160</v>
      </c>
      <c r="AF18" s="2" t="s">
        <v>161</v>
      </c>
      <c r="AG18" s="2" t="s">
        <v>115</v>
      </c>
      <c r="AH18" s="2" t="s">
        <v>162</v>
      </c>
      <c r="AI18" s="2" t="s">
        <v>186</v>
      </c>
      <c r="AJ18" s="2" t="s">
        <v>185</v>
      </c>
      <c r="AK18" s="2" t="s">
        <v>186</v>
      </c>
      <c r="AL18" s="2" t="s">
        <v>235</v>
      </c>
      <c r="AM18" s="2" t="s">
        <v>247</v>
      </c>
      <c r="AN18" s="2" t="s">
        <v>185</v>
      </c>
      <c r="AO18" s="2" t="s">
        <v>123</v>
      </c>
      <c r="AP18" s="2" t="s">
        <v>189</v>
      </c>
      <c r="AQ18" s="2" t="s">
        <v>248</v>
      </c>
      <c r="AR18" s="2" t="s">
        <v>249</v>
      </c>
      <c r="AS18" s="2" t="s">
        <v>167</v>
      </c>
      <c r="AT18" s="2" t="s">
        <v>250</v>
      </c>
      <c r="AU18" s="2" t="s">
        <v>250</v>
      </c>
      <c r="AV18" s="2" t="s">
        <v>115</v>
      </c>
    </row>
    <row r="19" spans="1:48" ht="45" customHeight="1" x14ac:dyDescent="0.25">
      <c r="A19" s="3" t="s">
        <v>217</v>
      </c>
      <c r="B19" s="3"/>
      <c r="C19" s="2" t="s">
        <v>251</v>
      </c>
      <c r="D19" s="2" t="s">
        <v>252</v>
      </c>
      <c r="E19" s="2" t="s">
        <v>253</v>
      </c>
      <c r="F19" s="2" t="s">
        <v>254</v>
      </c>
      <c r="G19" s="2" t="s">
        <v>255</v>
      </c>
      <c r="H19" s="2" t="s">
        <v>256</v>
      </c>
      <c r="I19" s="2" t="s">
        <v>201</v>
      </c>
      <c r="J19" s="2" t="s">
        <v>257</v>
      </c>
      <c r="K19" s="2" t="s">
        <v>258</v>
      </c>
      <c r="L19" s="2" t="s">
        <v>203</v>
      </c>
      <c r="M19" s="2" t="s">
        <v>259</v>
      </c>
      <c r="N19" s="2" t="s">
        <v>260</v>
      </c>
      <c r="O19" s="2" t="s">
        <v>261</v>
      </c>
      <c r="P19" s="2" t="s">
        <v>262</v>
      </c>
      <c r="Q19" s="2" t="s">
        <v>263</v>
      </c>
      <c r="R19" s="2" t="s">
        <v>263</v>
      </c>
      <c r="S19" s="2" t="s">
        <v>264</v>
      </c>
      <c r="T19" s="2" t="s">
        <v>265</v>
      </c>
      <c r="U19" s="2" t="s">
        <v>151</v>
      </c>
      <c r="V19" s="2" t="s">
        <v>256</v>
      </c>
      <c r="W19" s="2" t="s">
        <v>266</v>
      </c>
      <c r="X19" s="2" t="s">
        <v>267</v>
      </c>
      <c r="Y19" s="2" t="s">
        <v>268</v>
      </c>
      <c r="Z19" s="2" t="s">
        <v>269</v>
      </c>
      <c r="AA19" s="2" t="s">
        <v>156</v>
      </c>
      <c r="AB19" s="2" t="s">
        <v>234</v>
      </c>
      <c r="AC19" s="2" t="s">
        <v>214</v>
      </c>
      <c r="AD19" s="2" t="s">
        <v>159</v>
      </c>
      <c r="AE19" s="2" t="s">
        <v>160</v>
      </c>
      <c r="AF19" s="2" t="s">
        <v>161</v>
      </c>
      <c r="AG19" s="2" t="s">
        <v>184</v>
      </c>
      <c r="AH19" s="2" t="s">
        <v>162</v>
      </c>
      <c r="AI19" s="2" t="s">
        <v>247</v>
      </c>
      <c r="AJ19" s="2" t="s">
        <v>185</v>
      </c>
      <c r="AK19" s="2" t="s">
        <v>186</v>
      </c>
      <c r="AL19" s="2" t="s">
        <v>185</v>
      </c>
      <c r="AM19" s="2" t="s">
        <v>247</v>
      </c>
      <c r="AN19" s="2" t="s">
        <v>185</v>
      </c>
      <c r="AO19" s="2" t="s">
        <v>123</v>
      </c>
      <c r="AP19" s="2" t="s">
        <v>189</v>
      </c>
      <c r="AQ19" s="2" t="s">
        <v>270</v>
      </c>
      <c r="AR19" s="2" t="s">
        <v>271</v>
      </c>
      <c r="AS19" s="2" t="s">
        <v>183</v>
      </c>
      <c r="AT19" s="2" t="s">
        <v>272</v>
      </c>
      <c r="AU19" s="2" t="s">
        <v>272</v>
      </c>
      <c r="AV19" s="2" t="s">
        <v>273</v>
      </c>
    </row>
    <row r="20" spans="1:48" ht="45" customHeight="1" x14ac:dyDescent="0.25">
      <c r="A20" s="3" t="s">
        <v>217</v>
      </c>
      <c r="B20" s="3"/>
      <c r="C20" s="2" t="s">
        <v>274</v>
      </c>
      <c r="D20" s="2" t="s">
        <v>226</v>
      </c>
      <c r="E20" s="2" t="s">
        <v>138</v>
      </c>
      <c r="F20" s="2" t="s">
        <v>221</v>
      </c>
      <c r="G20" s="2" t="s">
        <v>136</v>
      </c>
      <c r="H20" s="2" t="s">
        <v>242</v>
      </c>
      <c r="I20" s="2" t="s">
        <v>140</v>
      </c>
      <c r="J20" s="2" t="s">
        <v>275</v>
      </c>
      <c r="K20" s="2" t="s">
        <v>142</v>
      </c>
      <c r="L20" s="2" t="s">
        <v>276</v>
      </c>
      <c r="M20" s="2" t="s">
        <v>277</v>
      </c>
      <c r="N20" s="2" t="s">
        <v>115</v>
      </c>
      <c r="O20" s="2" t="s">
        <v>218</v>
      </c>
      <c r="P20" s="2" t="s">
        <v>226</v>
      </c>
      <c r="Q20" s="2" t="s">
        <v>278</v>
      </c>
      <c r="R20" s="2" t="s">
        <v>148</v>
      </c>
      <c r="S20" s="2" t="s">
        <v>244</v>
      </c>
      <c r="T20" s="2" t="s">
        <v>150</v>
      </c>
      <c r="U20" s="2" t="s">
        <v>151</v>
      </c>
      <c r="V20" s="2" t="s">
        <v>222</v>
      </c>
      <c r="W20" s="2" t="s">
        <v>245</v>
      </c>
      <c r="X20" s="2" t="s">
        <v>153</v>
      </c>
      <c r="Y20" s="2" t="s">
        <v>279</v>
      </c>
      <c r="Z20" s="2" t="s">
        <v>280</v>
      </c>
      <c r="AA20" s="2" t="s">
        <v>281</v>
      </c>
      <c r="AB20" s="2" t="s">
        <v>157</v>
      </c>
      <c r="AC20" s="2" t="s">
        <v>246</v>
      </c>
      <c r="AD20" s="2" t="s">
        <v>159</v>
      </c>
      <c r="AE20" s="2" t="s">
        <v>160</v>
      </c>
      <c r="AF20" s="2" t="s">
        <v>161</v>
      </c>
      <c r="AG20" s="2" t="s">
        <v>282</v>
      </c>
      <c r="AH20" s="2" t="s">
        <v>162</v>
      </c>
      <c r="AI20" s="2" t="s">
        <v>283</v>
      </c>
      <c r="AJ20" s="2" t="s">
        <v>185</v>
      </c>
      <c r="AK20" s="2" t="s">
        <v>283</v>
      </c>
      <c r="AL20" s="2" t="s">
        <v>235</v>
      </c>
      <c r="AM20" s="2" t="s">
        <v>163</v>
      </c>
      <c r="AN20" s="2" t="s">
        <v>185</v>
      </c>
      <c r="AO20" s="2" t="s">
        <v>123</v>
      </c>
      <c r="AP20" s="2" t="s">
        <v>189</v>
      </c>
      <c r="AQ20" s="2" t="s">
        <v>284</v>
      </c>
      <c r="AR20" s="2" t="s">
        <v>249</v>
      </c>
      <c r="AS20" s="2" t="s">
        <v>167</v>
      </c>
      <c r="AT20" s="2" t="s">
        <v>285</v>
      </c>
      <c r="AU20" s="2" t="s">
        <v>285</v>
      </c>
      <c r="AV20" s="2" t="s">
        <v>115</v>
      </c>
    </row>
  </sheetData>
  <mergeCells count="21">
    <mergeCell ref="A2:C2"/>
    <mergeCell ref="D2:F2"/>
    <mergeCell ref="G2:I2"/>
    <mergeCell ref="A3:C3"/>
    <mergeCell ref="D3:F3"/>
    <mergeCell ref="G3:I3"/>
    <mergeCell ref="A6:AV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159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300</v>
      </c>
    </row>
    <row r="15" spans="1:1" x14ac:dyDescent="0.25">
      <c r="A15" t="s">
        <v>301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309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307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162</v>
      </c>
    </row>
    <row r="6" spans="1:1" x14ac:dyDescent="0.25">
      <c r="A6" t="s">
        <v>316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325</v>
      </c>
    </row>
    <row r="16" spans="1:1" x14ac:dyDescent="0.25">
      <c r="A16" t="s">
        <v>326</v>
      </c>
    </row>
    <row r="17" spans="1:1" x14ac:dyDescent="0.25">
      <c r="A17" t="s">
        <v>327</v>
      </c>
    </row>
    <row r="18" spans="1:1" x14ac:dyDescent="0.25">
      <c r="A18" t="s">
        <v>328</v>
      </c>
    </row>
    <row r="19" spans="1:1" x14ac:dyDescent="0.25">
      <c r="A19" t="s">
        <v>329</v>
      </c>
    </row>
    <row r="20" spans="1:1" x14ac:dyDescent="0.25">
      <c r="A20" t="s">
        <v>330</v>
      </c>
    </row>
    <row r="21" spans="1:1" x14ac:dyDescent="0.25">
      <c r="A21" t="s">
        <v>331</v>
      </c>
    </row>
    <row r="22" spans="1:1" x14ac:dyDescent="0.25">
      <c r="A22" t="s">
        <v>332</v>
      </c>
    </row>
    <row r="23" spans="1:1" x14ac:dyDescent="0.25">
      <c r="A23" t="s">
        <v>289</v>
      </c>
    </row>
    <row r="24" spans="1:1" x14ac:dyDescent="0.25">
      <c r="A24" t="s">
        <v>300</v>
      </c>
    </row>
    <row r="25" spans="1:1" x14ac:dyDescent="0.25">
      <c r="A25" t="s">
        <v>333</v>
      </c>
    </row>
    <row r="26" spans="1:1" x14ac:dyDescent="0.25">
      <c r="A26" t="s">
        <v>334</v>
      </c>
    </row>
    <row r="27" spans="1:1" x14ac:dyDescent="0.25">
      <c r="A27" t="s">
        <v>335</v>
      </c>
    </row>
    <row r="28" spans="1:1" x14ac:dyDescent="0.25">
      <c r="A28" t="s">
        <v>336</v>
      </c>
    </row>
    <row r="29" spans="1:1" x14ac:dyDescent="0.25">
      <c r="A29" t="s">
        <v>337</v>
      </c>
    </row>
    <row r="30" spans="1:1" x14ac:dyDescent="0.25">
      <c r="A30" t="s">
        <v>338</v>
      </c>
    </row>
    <row r="31" spans="1:1" x14ac:dyDescent="0.25">
      <c r="A31" t="s">
        <v>339</v>
      </c>
    </row>
    <row r="32" spans="1:1" x14ac:dyDescent="0.25">
      <c r="A32" t="s">
        <v>340</v>
      </c>
    </row>
    <row r="33" spans="1:1" x14ac:dyDescent="0.25">
      <c r="A33" t="s">
        <v>341</v>
      </c>
    </row>
    <row r="34" spans="1:1" x14ac:dyDescent="0.25">
      <c r="A34" t="s">
        <v>342</v>
      </c>
    </row>
    <row r="35" spans="1:1" x14ac:dyDescent="0.25">
      <c r="A35" t="s">
        <v>343</v>
      </c>
    </row>
    <row r="36" spans="1:1" x14ac:dyDescent="0.25">
      <c r="A36" t="s">
        <v>344</v>
      </c>
    </row>
    <row r="37" spans="1:1" x14ac:dyDescent="0.25">
      <c r="A37" t="s">
        <v>345</v>
      </c>
    </row>
    <row r="38" spans="1:1" x14ac:dyDescent="0.25">
      <c r="A38" t="s">
        <v>346</v>
      </c>
    </row>
    <row r="39" spans="1:1" x14ac:dyDescent="0.25">
      <c r="A39" t="s">
        <v>347</v>
      </c>
    </row>
    <row r="40" spans="1:1" x14ac:dyDescent="0.25">
      <c r="A40" t="s">
        <v>348</v>
      </c>
    </row>
    <row r="41" spans="1:1" x14ac:dyDescent="0.25">
      <c r="A41" t="s">
        <v>349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351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356</v>
      </c>
    </row>
    <row r="8" spans="1:1" x14ac:dyDescent="0.25">
      <c r="A8" t="s">
        <v>357</v>
      </c>
    </row>
    <row r="9" spans="1:1" x14ac:dyDescent="0.25">
      <c r="A9" t="s">
        <v>123</v>
      </c>
    </row>
    <row r="10" spans="1:1" x14ac:dyDescent="0.25">
      <c r="A10" t="s">
        <v>358</v>
      </c>
    </row>
    <row r="11" spans="1:1" x14ac:dyDescent="0.25">
      <c r="A11" t="s">
        <v>359</v>
      </c>
    </row>
    <row r="12" spans="1:1" x14ac:dyDescent="0.25">
      <c r="A12" t="s">
        <v>360</v>
      </c>
    </row>
    <row r="13" spans="1:1" x14ac:dyDescent="0.25">
      <c r="A13" t="s">
        <v>361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367</v>
      </c>
    </row>
    <row r="20" spans="1:1" x14ac:dyDescent="0.25">
      <c r="A20" t="s">
        <v>368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371</v>
      </c>
    </row>
    <row r="24" spans="1:1" x14ac:dyDescent="0.25">
      <c r="A24" t="s">
        <v>372</v>
      </c>
    </row>
    <row r="25" spans="1:1" x14ac:dyDescent="0.25">
      <c r="A25" t="s">
        <v>373</v>
      </c>
    </row>
    <row r="26" spans="1:1" x14ac:dyDescent="0.25">
      <c r="A26" t="s">
        <v>374</v>
      </c>
    </row>
    <row r="27" spans="1:1" x14ac:dyDescent="0.25">
      <c r="A27" t="s">
        <v>375</v>
      </c>
    </row>
    <row r="28" spans="1:1" x14ac:dyDescent="0.25">
      <c r="A28" t="s">
        <v>376</v>
      </c>
    </row>
    <row r="29" spans="1:1" x14ac:dyDescent="0.25">
      <c r="A29" t="s">
        <v>377</v>
      </c>
    </row>
    <row r="30" spans="1:1" x14ac:dyDescent="0.25">
      <c r="A30" t="s">
        <v>378</v>
      </c>
    </row>
    <row r="31" spans="1:1" x14ac:dyDescent="0.25">
      <c r="A31" t="s">
        <v>379</v>
      </c>
    </row>
    <row r="32" spans="1:1" x14ac:dyDescent="0.25">
      <c r="A32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2021-01-12T16:57:25Z</dcterms:created>
  <dcterms:modified xsi:type="dcterms:W3CDTF">2021-01-12T18:40:48Z</dcterms:modified>
</cp:coreProperties>
</file>