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<sst xmlns="http://schemas.openxmlformats.org/spreadsheetml/2006/main" count="409" uniqueCount="152">
  <si>
    <t>servicios profesionales por honorarios</t>
  </si>
  <si>
    <t xml:space="preserve">servicios profesionales por honorarios asimilados </t>
  </si>
  <si>
    <t>28405</t>
  </si>
  <si>
    <t>TITULO</t>
  </si>
  <si>
    <t>NOMBRE CORTO</t>
  </si>
  <si>
    <t>DESCRIPCION</t>
  </si>
  <si>
    <t>LTAIPEC_Art_74_Fr_XI</t>
  </si>
  <si>
    <t>Las 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</si>
  <si>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</si>
  <si>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</si>
  <si>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</si>
  <si>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</si>
  <si>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</si>
  <si>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</si>
  <si>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</si>
  <si>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</si>
  <si>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</si>
  <si>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114531</t>
  </si>
  <si>
    <t>114525</t>
  </si>
  <si>
    <t>114541</t>
  </si>
  <si>
    <t>114526</t>
  </si>
  <si>
    <t>114527</t>
  </si>
  <si>
    <t>114528</t>
  </si>
  <si>
    <t>114529</t>
  </si>
  <si>
    <t>114530</t>
  </si>
  <si>
    <t>114540</t>
  </si>
  <si>
    <t>114536</t>
  </si>
  <si>
    <t>114534</t>
  </si>
  <si>
    <t>114532</t>
  </si>
  <si>
    <t>114538</t>
  </si>
  <si>
    <t>114537</t>
  </si>
  <si>
    <t>114533</t>
  </si>
  <si>
    <t>114539</t>
  </si>
  <si>
    <t>114535</t>
  </si>
  <si>
    <t>114524</t>
  </si>
  <si>
    <t>114544</t>
  </si>
  <si>
    <t>114542</t>
  </si>
  <si>
    <t>114543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</si>
  <si>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</si>
  <si>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</si>
  <si>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</si>
  <si>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</si>
  <si>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</si>
  <si>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</si>
  <si>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</si>
  <si>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</si>
  <si>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</si>
  <si>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</si>
  <si>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</si>
  <si>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</si>
  <si>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</si>
  <si>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</si>
  <si>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</si>
  <si>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</si>
  <si>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</si>
  <si>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</si>
  <si>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</si>
  <si>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</si>
  <si>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</si>
  <si>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</si>
  <si>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AGUILAR</t>
  </si>
  <si>
    <t>MORAYTA</t>
  </si>
  <si>
    <t>MARTÍNEZ</t>
  </si>
  <si>
    <t>ALVARADO</t>
  </si>
  <si>
    <t>CARVAJAL</t>
  </si>
  <si>
    <t>BOJORQUEZ</t>
  </si>
  <si>
    <t>ZETINA</t>
  </si>
  <si>
    <t>CHI</t>
  </si>
  <si>
    <t>CALAN</t>
  </si>
  <si>
    <t>ESPEJO</t>
  </si>
  <si>
    <t>HEREDIA</t>
  </si>
  <si>
    <t>GÓMEZ</t>
  </si>
  <si>
    <t>RAMÍREZ</t>
  </si>
  <si>
    <t>DÍAZ</t>
  </si>
  <si>
    <t>PÉREZ</t>
  </si>
  <si>
    <t>LÓPEZ</t>
  </si>
  <si>
    <t xml:space="preserve">MOGUEL </t>
  </si>
  <si>
    <t>BAUTISTA</t>
  </si>
  <si>
    <t>NOVAL</t>
  </si>
  <si>
    <t>COJ</t>
  </si>
  <si>
    <t>PECH</t>
  </si>
  <si>
    <t>PINZÓN</t>
  </si>
  <si>
    <t>REYES</t>
  </si>
  <si>
    <t>TZEC</t>
  </si>
  <si>
    <t>RODRÍGUEZ</t>
  </si>
  <si>
    <t>SALAZAR</t>
  </si>
  <si>
    <t>SAUCEDO</t>
  </si>
  <si>
    <t>VILLEGAS</t>
  </si>
  <si>
    <t>SOBERANIS</t>
  </si>
  <si>
    <t>CORDOVA</t>
  </si>
  <si>
    <t>URIBE</t>
  </si>
  <si>
    <t>AVILES</t>
  </si>
  <si>
    <t>FELIPE EDUARDO</t>
  </si>
  <si>
    <t>SERGIO ANTONIO</t>
  </si>
  <si>
    <t>EVELYN</t>
  </si>
  <si>
    <t>MARIO ALBERTO</t>
  </si>
  <si>
    <t>LEYDI GUADALUPE</t>
  </si>
  <si>
    <t>ELISA GUADALUPE</t>
  </si>
  <si>
    <t>ALEJANDRO</t>
  </si>
  <si>
    <t>MARÍA JOSÉ</t>
  </si>
  <si>
    <t>VIOLETA ILEANA</t>
  </si>
  <si>
    <t>LILI BERENICE</t>
  </si>
  <si>
    <t>JOSÉ ALBERTO</t>
  </si>
  <si>
    <t>NADIA MARICELA</t>
  </si>
  <si>
    <t>JUAN CARLOS</t>
  </si>
  <si>
    <t>CRISTIAN GUILLERMINA</t>
  </si>
  <si>
    <t>MAURO IVAN</t>
  </si>
  <si>
    <t>DOCENTE</t>
  </si>
  <si>
    <t>NINGUNA</t>
  </si>
  <si>
    <t>DIRECCION DE RECURSOS HUMANOS</t>
  </si>
  <si>
    <t xml:space="preserve">VAZQUEZ </t>
  </si>
  <si>
    <t>UC</t>
  </si>
  <si>
    <t>01-Abr-17 AL 30-Jun-17</t>
  </si>
  <si>
    <t>RUTH ANAELI</t>
  </si>
  <si>
    <t xml:space="preserve">ARREDONDO </t>
  </si>
  <si>
    <t>ESCAMILLA</t>
  </si>
  <si>
    <t>CLAUDIO ALONSO</t>
  </si>
  <si>
    <t xml:space="preserve">ALAMILLA </t>
  </si>
  <si>
    <t>MAGAÑA</t>
  </si>
  <si>
    <t>JOSE DE LA LUZ</t>
  </si>
  <si>
    <t>CANCHE</t>
  </si>
  <si>
    <t>JANET</t>
  </si>
  <si>
    <t>CAMERON</t>
  </si>
  <si>
    <t>CAMARA</t>
  </si>
  <si>
    <t>WENDY RUBICELA</t>
  </si>
  <si>
    <t>CAUICH</t>
  </si>
  <si>
    <t>JUAN LUIS</t>
  </si>
  <si>
    <t xml:space="preserve">DZUL </t>
  </si>
  <si>
    <t>JOSE LUIS</t>
  </si>
  <si>
    <t>GERONIMO</t>
  </si>
  <si>
    <t>CU</t>
  </si>
  <si>
    <t>CLAUDIA ELOISA</t>
  </si>
  <si>
    <t>MENDOZA</t>
  </si>
  <si>
    <t>ROMERO</t>
  </si>
  <si>
    <t>DIANA CAROLINA</t>
  </si>
  <si>
    <t>MONTERO</t>
  </si>
  <si>
    <t>INTERIAN</t>
  </si>
  <si>
    <t>FABIOLA NOEMI</t>
  </si>
  <si>
    <t xml:space="preserve">ORTEGA </t>
  </si>
  <si>
    <t>MORALES</t>
  </si>
  <si>
    <t>JOSUE RAUL</t>
  </si>
  <si>
    <t>RENDON</t>
  </si>
  <si>
    <t>ARCOS</t>
  </si>
  <si>
    <t>JOSE GASPAR</t>
  </si>
  <si>
    <t>REINA PATRICIA</t>
  </si>
  <si>
    <t xml:space="preserve">SANTOS </t>
  </si>
  <si>
    <t>ZAVALA</t>
  </si>
  <si>
    <t>ROBERTO ESTEBAN</t>
  </si>
  <si>
    <t>FERNANDEZ</t>
  </si>
  <si>
    <t>FREDDY ADRIAN</t>
  </si>
  <si>
    <t>TOLOSA</t>
  </si>
  <si>
    <t>DZUL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</si>
</sst>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&quot; de &quot;mmmm&quot; de &quot;yyyy;@"/>
    <numFmt numFmtId="178" formatCode="[$-80A]dddd\,\ dd&quot; de &quot;mmmm&quot; de &quot;yyyy;@"/>
    <numFmt numFmtId="179" formatCode="dd/mm/yyyy;@"/>
    <numFmt numFmtId="180" formatCode="0.00;[Red]0.00"/>
    <numFmt numFmtId="181" formatCode="[$-80A]hh:mm:ss\ AM/PM"/>
    <numFmt numFmtId="182" formatCode="[$-F800]dddd\,\ mmmm\ dd\,\ yyyy"/>
    <numFmt numFmtId="183" formatCode="[$-80A]dddd\ d&quot; de &quot;mmmm&quot; de &quot;yyyy;@"/>
    <numFmt numFmtId="18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49" fontId="1" fillId="33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5" fontId="4" fillId="0" borderId="0" xfId="0" applyNumberFormat="1" applyFont="1" applyFill="1" applyBorder="1" applyAlignment="1" applyProtection="1">
      <alignment horizontal="center" vertical="center"/>
      <protection/>
    </xf>
    <xf numFmtId="15" fontId="4" fillId="0" borderId="0" xfId="0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Alignment="1" applyProtection="1">
      <alignment horizontal="center" vertical="center"/>
      <protection/>
    </xf>
    <xf numFmtId="15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1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2">
      <selection activeCell="C10" sqref="C10"/>
    </sheetView>
  </sheetViews>
  <sheetFormatPr defaultColWidth="8.7109375" defaultRowHeight="12.75"/>
  <cols>
    <col min="1" max="1" width="29.00390625" style="0" customWidth="1"/>
    <col min="2" max="2" width="39.8515625" style="0" customWidth="1"/>
    <col min="3" max="3" width="35.140625" style="0" customWidth="1"/>
    <col min="4" max="4" width="20.421875" style="0" customWidth="1"/>
    <col min="5" max="5" width="19.57421875" style="0" customWidth="1"/>
    <col min="6" max="6" width="16.421875" style="0" customWidth="1"/>
    <col min="7" max="7" width="19.00390625" style="0" customWidth="1"/>
    <col min="8" max="8" width="14.00390625" style="0" customWidth="1"/>
    <col min="9" max="9" width="16.57421875" style="0" customWidth="1"/>
    <col min="10" max="10" width="19.421875" style="0" customWidth="1"/>
    <col min="11" max="11" width="22.57421875" style="0" customWidth="1"/>
    <col min="12" max="12" width="12.421875" style="0" customWidth="1"/>
    <col min="13" max="13" width="17.8515625" style="0" customWidth="1"/>
    <col min="14" max="14" width="11.57421875" style="0" customWidth="1"/>
    <col min="15" max="15" width="21.00390625" style="0" customWidth="1"/>
    <col min="16" max="16" width="19.7109375" style="0" customWidth="1"/>
    <col min="17" max="17" width="13.421875" style="0" customWidth="1"/>
    <col min="18" max="18" width="23.7109375" style="0" customWidth="1"/>
    <col min="19" max="19" width="7.00390625" style="0" customWidth="1"/>
    <col min="20" max="20" width="15.710937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4" t="s">
        <v>4</v>
      </c>
      <c r="C2" s="1" t="s">
        <v>5</v>
      </c>
    </row>
    <row r="3" spans="1:21" ht="41.25">
      <c r="A3" s="19" t="s">
        <v>7</v>
      </c>
      <c r="B3" s="2" t="s">
        <v>6</v>
      </c>
      <c r="C3" s="19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3.5" hidden="1">
      <c r="A4" s="3" t="s">
        <v>8</v>
      </c>
      <c r="B4" s="3" t="s">
        <v>8</v>
      </c>
      <c r="C4" s="3" t="s">
        <v>9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10</v>
      </c>
      <c r="J4" s="3" t="s">
        <v>11</v>
      </c>
      <c r="K4" s="3" t="s">
        <v>11</v>
      </c>
      <c r="L4" s="3" t="s">
        <v>12</v>
      </c>
      <c r="M4" s="3" t="s">
        <v>13</v>
      </c>
      <c r="N4" s="3" t="s">
        <v>13</v>
      </c>
      <c r="O4" s="3" t="s">
        <v>12</v>
      </c>
      <c r="P4" s="3" t="s">
        <v>10</v>
      </c>
      <c r="Q4" s="3" t="s">
        <v>11</v>
      </c>
      <c r="R4" s="3" t="s">
        <v>8</v>
      </c>
      <c r="S4" s="3" t="s">
        <v>14</v>
      </c>
      <c r="T4" s="3" t="s">
        <v>15</v>
      </c>
      <c r="U4" s="3" t="s">
        <v>16</v>
      </c>
    </row>
    <row r="5" spans="1:21" ht="13.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</row>
    <row r="6" spans="1:21" ht="13.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7.5" customHeight="1">
      <c r="A7" s="13" t="s">
        <v>39</v>
      </c>
      <c r="B7" s="13" t="s">
        <v>40</v>
      </c>
      <c r="C7" s="13" t="s">
        <v>41</v>
      </c>
      <c r="D7" s="13" t="s">
        <v>42</v>
      </c>
      <c r="E7" s="14" t="s">
        <v>43</v>
      </c>
      <c r="F7" s="13" t="s">
        <v>44</v>
      </c>
      <c r="G7" s="13" t="s">
        <v>45</v>
      </c>
      <c r="H7" s="13" t="s">
        <v>46</v>
      </c>
      <c r="I7" s="13" t="s">
        <v>47</v>
      </c>
      <c r="J7" s="13" t="s">
        <v>48</v>
      </c>
      <c r="K7" s="13" t="s">
        <v>49</v>
      </c>
      <c r="L7" s="13" t="s">
        <v>50</v>
      </c>
      <c r="M7" s="13" t="s">
        <v>51</v>
      </c>
      <c r="N7" s="13" t="s">
        <v>52</v>
      </c>
      <c r="O7" s="13" t="s">
        <v>53</v>
      </c>
      <c r="P7" s="13" t="s">
        <v>54</v>
      </c>
      <c r="Q7" s="13" t="s">
        <v>55</v>
      </c>
      <c r="R7" s="13" t="s">
        <v>56</v>
      </c>
      <c r="S7" s="13" t="s">
        <v>57</v>
      </c>
      <c r="T7" s="13" t="s">
        <v>58</v>
      </c>
      <c r="U7" s="13" t="s">
        <v>59</v>
      </c>
    </row>
    <row r="8" spans="1:20" ht="21">
      <c r="A8" s="8">
        <v>2017</v>
      </c>
      <c r="B8" s="18" t="s">
        <v>112</v>
      </c>
      <c r="C8" s="7" t="s">
        <v>1</v>
      </c>
      <c r="E8" s="6" t="s">
        <v>92</v>
      </c>
      <c r="F8" s="9" t="s">
        <v>60</v>
      </c>
      <c r="G8" s="9" t="s">
        <v>61</v>
      </c>
      <c r="H8" s="10">
        <v>43</v>
      </c>
      <c r="J8" s="11">
        <v>42751</v>
      </c>
      <c r="K8" s="11">
        <v>42931</v>
      </c>
      <c r="L8" s="10" t="s">
        <v>107</v>
      </c>
      <c r="M8" s="17">
        <v>3730.8</v>
      </c>
      <c r="N8" s="17">
        <v>22384.8</v>
      </c>
      <c r="O8" s="10" t="s">
        <v>108</v>
      </c>
      <c r="Q8" s="16">
        <v>42919</v>
      </c>
      <c r="R8" s="5" t="s">
        <v>109</v>
      </c>
      <c r="S8" s="8">
        <v>2017</v>
      </c>
      <c r="T8" s="12">
        <v>42916</v>
      </c>
    </row>
    <row r="9" spans="1:20" ht="21">
      <c r="A9" s="8">
        <v>2017</v>
      </c>
      <c r="B9" s="18" t="s">
        <v>112</v>
      </c>
      <c r="C9" s="7" t="s">
        <v>1</v>
      </c>
      <c r="E9" s="6" t="s">
        <v>113</v>
      </c>
      <c r="F9" s="9" t="s">
        <v>114</v>
      </c>
      <c r="G9" s="9" t="s">
        <v>115</v>
      </c>
      <c r="H9" s="10">
        <v>45</v>
      </c>
      <c r="J9" s="11">
        <v>42767</v>
      </c>
      <c r="K9" s="11">
        <v>42931</v>
      </c>
      <c r="L9" s="10" t="s">
        <v>107</v>
      </c>
      <c r="M9" s="17">
        <v>1492.32</v>
      </c>
      <c r="N9" s="17">
        <v>8953.92</v>
      </c>
      <c r="O9" s="10" t="s">
        <v>108</v>
      </c>
      <c r="Q9" s="16">
        <v>42919</v>
      </c>
      <c r="R9" s="5" t="s">
        <v>109</v>
      </c>
      <c r="S9" s="8">
        <v>2017</v>
      </c>
      <c r="T9" s="12">
        <v>42916</v>
      </c>
    </row>
    <row r="10" spans="1:20" ht="21">
      <c r="A10" s="8">
        <v>2017</v>
      </c>
      <c r="B10" s="18" t="s">
        <v>112</v>
      </c>
      <c r="C10" s="7" t="s">
        <v>1</v>
      </c>
      <c r="E10" s="6" t="s">
        <v>116</v>
      </c>
      <c r="F10" s="9" t="s">
        <v>117</v>
      </c>
      <c r="G10" s="9" t="s">
        <v>118</v>
      </c>
      <c r="H10" s="10">
        <v>57</v>
      </c>
      <c r="J10" s="11">
        <v>42767</v>
      </c>
      <c r="K10" s="11">
        <v>42931</v>
      </c>
      <c r="L10" s="10" t="s">
        <v>107</v>
      </c>
      <c r="M10" s="17">
        <v>2984.64</v>
      </c>
      <c r="N10" s="17">
        <v>17907.84</v>
      </c>
      <c r="O10" s="10" t="s">
        <v>108</v>
      </c>
      <c r="Q10" s="16">
        <v>42919</v>
      </c>
      <c r="R10" s="5" t="s">
        <v>109</v>
      </c>
      <c r="S10" s="8">
        <v>2017</v>
      </c>
      <c r="T10" s="12">
        <v>42916</v>
      </c>
    </row>
    <row r="11" spans="1:20" ht="21">
      <c r="A11" s="8">
        <v>2017</v>
      </c>
      <c r="B11" s="18" t="s">
        <v>112</v>
      </c>
      <c r="C11" s="7" t="s">
        <v>1</v>
      </c>
      <c r="E11" s="6" t="s">
        <v>93</v>
      </c>
      <c r="F11" s="9" t="s">
        <v>63</v>
      </c>
      <c r="G11" s="9" t="s">
        <v>64</v>
      </c>
      <c r="H11" s="10">
        <v>23</v>
      </c>
      <c r="J11" s="11">
        <v>42767</v>
      </c>
      <c r="K11" s="11">
        <v>42931</v>
      </c>
      <c r="L11" s="10" t="s">
        <v>107</v>
      </c>
      <c r="M11" s="17">
        <v>5969.28</v>
      </c>
      <c r="N11" s="17">
        <v>35815.68</v>
      </c>
      <c r="O11" s="10" t="s">
        <v>108</v>
      </c>
      <c r="Q11" s="16">
        <v>42919</v>
      </c>
      <c r="R11" s="5" t="s">
        <v>109</v>
      </c>
      <c r="S11" s="8">
        <v>2017</v>
      </c>
      <c r="T11" s="12">
        <v>42916</v>
      </c>
    </row>
    <row r="12" spans="1:20" ht="21">
      <c r="A12" s="8">
        <v>2017</v>
      </c>
      <c r="B12" s="18" t="s">
        <v>112</v>
      </c>
      <c r="C12" s="7" t="s">
        <v>1</v>
      </c>
      <c r="E12" s="6" t="s">
        <v>94</v>
      </c>
      <c r="F12" s="9" t="s">
        <v>65</v>
      </c>
      <c r="G12" s="9" t="s">
        <v>66</v>
      </c>
      <c r="H12" s="10">
        <v>49</v>
      </c>
      <c r="J12" s="11">
        <v>42782</v>
      </c>
      <c r="K12" s="11">
        <v>42931</v>
      </c>
      <c r="L12" s="10" t="s">
        <v>107</v>
      </c>
      <c r="M12" s="17">
        <v>2984.64</v>
      </c>
      <c r="N12" s="17">
        <v>17907.84</v>
      </c>
      <c r="O12" s="10" t="s">
        <v>108</v>
      </c>
      <c r="Q12" s="16">
        <v>42919</v>
      </c>
      <c r="R12" s="5" t="s">
        <v>109</v>
      </c>
      <c r="S12" s="8">
        <v>2017</v>
      </c>
      <c r="T12" s="12">
        <v>42916</v>
      </c>
    </row>
    <row r="13" spans="1:20" ht="21">
      <c r="A13" s="8">
        <v>2017</v>
      </c>
      <c r="B13" s="18" t="s">
        <v>112</v>
      </c>
      <c r="C13" s="7" t="s">
        <v>1</v>
      </c>
      <c r="E13" s="6" t="s">
        <v>94</v>
      </c>
      <c r="F13" s="9" t="s">
        <v>65</v>
      </c>
      <c r="G13" s="9" t="s">
        <v>66</v>
      </c>
      <c r="H13" s="10">
        <v>78</v>
      </c>
      <c r="J13" s="11">
        <v>42784</v>
      </c>
      <c r="K13" s="11">
        <v>42931</v>
      </c>
      <c r="L13" s="10" t="s">
        <v>107</v>
      </c>
      <c r="M13" s="17">
        <v>1492.32</v>
      </c>
      <c r="N13" s="17">
        <v>8953.92</v>
      </c>
      <c r="O13" s="10" t="s">
        <v>108</v>
      </c>
      <c r="Q13" s="16">
        <v>42919</v>
      </c>
      <c r="R13" s="5" t="s">
        <v>109</v>
      </c>
      <c r="S13" s="8">
        <v>2017</v>
      </c>
      <c r="T13" s="12">
        <v>42916</v>
      </c>
    </row>
    <row r="14" spans="1:20" ht="21">
      <c r="A14" s="8">
        <v>2017</v>
      </c>
      <c r="B14" s="18" t="s">
        <v>112</v>
      </c>
      <c r="C14" s="7" t="s">
        <v>1</v>
      </c>
      <c r="E14" s="6" t="s">
        <v>119</v>
      </c>
      <c r="F14" s="9" t="s">
        <v>120</v>
      </c>
      <c r="G14" s="9" t="s">
        <v>80</v>
      </c>
      <c r="H14" s="10">
        <v>67</v>
      </c>
      <c r="J14" s="11">
        <v>42767</v>
      </c>
      <c r="K14" s="11">
        <v>42931</v>
      </c>
      <c r="L14" s="10" t="s">
        <v>107</v>
      </c>
      <c r="M14" s="17">
        <v>2984.64</v>
      </c>
      <c r="N14" s="17">
        <v>17907.84</v>
      </c>
      <c r="O14" s="10" t="s">
        <v>108</v>
      </c>
      <c r="Q14" s="16">
        <v>42919</v>
      </c>
      <c r="R14" s="5" t="s">
        <v>109</v>
      </c>
      <c r="S14" s="8">
        <v>2017</v>
      </c>
      <c r="T14" s="12">
        <v>42916</v>
      </c>
    </row>
    <row r="15" spans="1:20" ht="21">
      <c r="A15" s="8">
        <v>2017</v>
      </c>
      <c r="B15" s="18" t="s">
        <v>112</v>
      </c>
      <c r="C15" s="7" t="s">
        <v>1</v>
      </c>
      <c r="E15" s="6" t="s">
        <v>121</v>
      </c>
      <c r="F15" s="9" t="s">
        <v>122</v>
      </c>
      <c r="G15" s="9" t="s">
        <v>123</v>
      </c>
      <c r="H15" s="10">
        <v>18</v>
      </c>
      <c r="J15" s="11">
        <v>42767</v>
      </c>
      <c r="K15" s="11">
        <v>42931</v>
      </c>
      <c r="L15" s="10" t="s">
        <v>107</v>
      </c>
      <c r="M15" s="17">
        <v>4324.8</v>
      </c>
      <c r="N15" s="17">
        <v>25948.8</v>
      </c>
      <c r="O15" s="10" t="s">
        <v>108</v>
      </c>
      <c r="Q15" s="16">
        <v>42919</v>
      </c>
      <c r="R15" s="5" t="s">
        <v>109</v>
      </c>
      <c r="S15" s="8">
        <v>2017</v>
      </c>
      <c r="T15" s="12">
        <v>42916</v>
      </c>
    </row>
    <row r="16" spans="1:20" ht="21">
      <c r="A16" s="8">
        <v>2017</v>
      </c>
      <c r="B16" s="18" t="s">
        <v>112</v>
      </c>
      <c r="C16" s="7" t="s">
        <v>1</v>
      </c>
      <c r="E16" s="6" t="s">
        <v>95</v>
      </c>
      <c r="F16" s="9" t="s">
        <v>67</v>
      </c>
      <c r="G16" s="9" t="s">
        <v>68</v>
      </c>
      <c r="H16" s="10">
        <v>20</v>
      </c>
      <c r="J16" s="11">
        <v>42767</v>
      </c>
      <c r="K16" s="11">
        <v>42931</v>
      </c>
      <c r="L16" s="10" t="s">
        <v>107</v>
      </c>
      <c r="M16" s="17">
        <v>2162.4</v>
      </c>
      <c r="N16" s="17">
        <v>12974.4</v>
      </c>
      <c r="O16" s="10" t="s">
        <v>108</v>
      </c>
      <c r="Q16" s="16">
        <v>42919</v>
      </c>
      <c r="R16" s="5" t="s">
        <v>109</v>
      </c>
      <c r="S16" s="8">
        <v>2017</v>
      </c>
      <c r="T16" s="12">
        <v>42916</v>
      </c>
    </row>
    <row r="17" spans="1:20" ht="26.25" customHeight="1">
      <c r="A17" s="8">
        <v>2017</v>
      </c>
      <c r="B17" s="18" t="s">
        <v>112</v>
      </c>
      <c r="C17" s="7" t="s">
        <v>1</v>
      </c>
      <c r="E17" s="6" t="s">
        <v>95</v>
      </c>
      <c r="F17" s="9" t="s">
        <v>67</v>
      </c>
      <c r="G17" s="9" t="s">
        <v>68</v>
      </c>
      <c r="H17" s="10">
        <v>64</v>
      </c>
      <c r="J17" s="11">
        <v>42767</v>
      </c>
      <c r="K17" s="11">
        <v>42931</v>
      </c>
      <c r="L17" s="10" t="s">
        <v>107</v>
      </c>
      <c r="M17" s="17">
        <v>3604</v>
      </c>
      <c r="N17" s="17">
        <v>21624</v>
      </c>
      <c r="O17" s="10" t="s">
        <v>108</v>
      </c>
      <c r="Q17" s="16">
        <v>42919</v>
      </c>
      <c r="R17" s="5" t="s">
        <v>109</v>
      </c>
      <c r="S17" s="8">
        <v>2017</v>
      </c>
      <c r="T17" s="12">
        <v>42916</v>
      </c>
    </row>
    <row r="18" spans="1:20" ht="26.25" customHeight="1">
      <c r="A18" s="8">
        <v>2017</v>
      </c>
      <c r="B18" s="18" t="s">
        <v>112</v>
      </c>
      <c r="C18" s="7" t="s">
        <v>1</v>
      </c>
      <c r="E18" s="6" t="s">
        <v>124</v>
      </c>
      <c r="F18" s="9" t="s">
        <v>67</v>
      </c>
      <c r="G18" s="9" t="s">
        <v>125</v>
      </c>
      <c r="H18" s="10">
        <v>68</v>
      </c>
      <c r="J18" s="11">
        <v>42767</v>
      </c>
      <c r="K18" s="11">
        <v>42931</v>
      </c>
      <c r="L18" s="10" t="s">
        <v>107</v>
      </c>
      <c r="M18" s="17">
        <v>4476.96</v>
      </c>
      <c r="N18" s="17">
        <v>26867.76</v>
      </c>
      <c r="O18" s="10" t="s">
        <v>108</v>
      </c>
      <c r="Q18" s="16">
        <v>42919</v>
      </c>
      <c r="R18" s="5" t="s">
        <v>109</v>
      </c>
      <c r="S18" s="8">
        <v>2017</v>
      </c>
      <c r="T18" s="12">
        <v>42916</v>
      </c>
    </row>
    <row r="19" spans="1:20" ht="21">
      <c r="A19" s="8">
        <v>2017</v>
      </c>
      <c r="B19" s="18" t="s">
        <v>112</v>
      </c>
      <c r="C19" s="7" t="s">
        <v>1</v>
      </c>
      <c r="E19" s="6" t="s">
        <v>96</v>
      </c>
      <c r="F19" s="9" t="s">
        <v>73</v>
      </c>
      <c r="G19" s="9" t="s">
        <v>74</v>
      </c>
      <c r="H19" s="10">
        <v>28</v>
      </c>
      <c r="J19" s="11">
        <v>42767</v>
      </c>
      <c r="K19" s="11">
        <v>42931</v>
      </c>
      <c r="L19" s="10" t="s">
        <v>107</v>
      </c>
      <c r="M19" s="17">
        <v>2984.64</v>
      </c>
      <c r="N19" s="17">
        <v>17907.84</v>
      </c>
      <c r="O19" s="10" t="s">
        <v>108</v>
      </c>
      <c r="Q19" s="16">
        <v>42919</v>
      </c>
      <c r="R19" s="5" t="s">
        <v>109</v>
      </c>
      <c r="S19" s="8">
        <v>2017</v>
      </c>
      <c r="T19" s="12">
        <v>42916</v>
      </c>
    </row>
    <row r="20" spans="1:20" ht="21">
      <c r="A20" s="8">
        <v>2017</v>
      </c>
      <c r="B20" s="18" t="s">
        <v>112</v>
      </c>
      <c r="C20" s="7" t="s">
        <v>1</v>
      </c>
      <c r="E20" s="6" t="s">
        <v>96</v>
      </c>
      <c r="F20" s="9" t="s">
        <v>73</v>
      </c>
      <c r="G20" s="9" t="s">
        <v>74</v>
      </c>
      <c r="H20" s="10">
        <v>42</v>
      </c>
      <c r="J20" s="11">
        <v>42782</v>
      </c>
      <c r="K20" s="11">
        <v>42931</v>
      </c>
      <c r="L20" s="10" t="s">
        <v>107</v>
      </c>
      <c r="M20" s="17">
        <v>1492.32</v>
      </c>
      <c r="N20" s="17">
        <v>8953.92</v>
      </c>
      <c r="O20" s="10" t="s">
        <v>108</v>
      </c>
      <c r="Q20" s="16">
        <v>42919</v>
      </c>
      <c r="R20" s="5" t="s">
        <v>109</v>
      </c>
      <c r="S20" s="8">
        <v>2017</v>
      </c>
      <c r="T20" s="12">
        <v>42916</v>
      </c>
    </row>
    <row r="21" spans="1:20" ht="21">
      <c r="A21" s="8">
        <v>2017</v>
      </c>
      <c r="B21" s="18" t="s">
        <v>112</v>
      </c>
      <c r="C21" s="7" t="s">
        <v>1</v>
      </c>
      <c r="E21" s="6" t="s">
        <v>126</v>
      </c>
      <c r="F21" s="9" t="s">
        <v>127</v>
      </c>
      <c r="G21" s="9" t="s">
        <v>85</v>
      </c>
      <c r="H21" s="10">
        <v>70</v>
      </c>
      <c r="J21" s="11">
        <v>42767</v>
      </c>
      <c r="K21" s="11">
        <v>42931</v>
      </c>
      <c r="L21" s="10" t="s">
        <v>107</v>
      </c>
      <c r="M21" s="17">
        <v>2883.2</v>
      </c>
      <c r="N21" s="17">
        <v>17299.2</v>
      </c>
      <c r="O21" s="10" t="s">
        <v>108</v>
      </c>
      <c r="Q21" s="16">
        <v>42919</v>
      </c>
      <c r="R21" s="5" t="s">
        <v>109</v>
      </c>
      <c r="S21" s="8">
        <v>2017</v>
      </c>
      <c r="T21" s="12">
        <v>42916</v>
      </c>
    </row>
    <row r="22" spans="1:20" ht="21">
      <c r="A22" s="8">
        <v>2017</v>
      </c>
      <c r="B22" s="18" t="s">
        <v>112</v>
      </c>
      <c r="C22" s="7" t="s">
        <v>1</v>
      </c>
      <c r="E22" s="6" t="s">
        <v>97</v>
      </c>
      <c r="F22" s="9" t="s">
        <v>69</v>
      </c>
      <c r="G22" s="9" t="s">
        <v>70</v>
      </c>
      <c r="H22" s="10">
        <v>27</v>
      </c>
      <c r="J22" s="11">
        <v>42767</v>
      </c>
      <c r="K22" s="11">
        <v>42931</v>
      </c>
      <c r="L22" s="10" t="s">
        <v>107</v>
      </c>
      <c r="M22" s="17">
        <v>2984.64</v>
      </c>
      <c r="N22" s="17">
        <v>17907.84</v>
      </c>
      <c r="O22" s="10" t="s">
        <v>108</v>
      </c>
      <c r="Q22" s="16">
        <v>42919</v>
      </c>
      <c r="R22" s="5" t="s">
        <v>109</v>
      </c>
      <c r="S22" s="8">
        <v>2017</v>
      </c>
      <c r="T22" s="12">
        <v>42916</v>
      </c>
    </row>
    <row r="23" spans="1:20" ht="21">
      <c r="A23" s="8">
        <v>2017</v>
      </c>
      <c r="B23" s="18" t="s">
        <v>112</v>
      </c>
      <c r="C23" s="7" t="s">
        <v>1</v>
      </c>
      <c r="E23" s="6" t="s">
        <v>128</v>
      </c>
      <c r="F23" s="9" t="s">
        <v>129</v>
      </c>
      <c r="G23" s="9" t="s">
        <v>130</v>
      </c>
      <c r="H23" s="10">
        <v>32</v>
      </c>
      <c r="J23" s="11">
        <v>42767</v>
      </c>
      <c r="K23" s="11">
        <v>42931</v>
      </c>
      <c r="L23" s="10" t="s">
        <v>107</v>
      </c>
      <c r="M23" s="17">
        <v>4324.8</v>
      </c>
      <c r="N23" s="17">
        <v>25948.8</v>
      </c>
      <c r="O23" s="10" t="s">
        <v>108</v>
      </c>
      <c r="Q23" s="16">
        <v>42919</v>
      </c>
      <c r="R23" s="5" t="s">
        <v>109</v>
      </c>
      <c r="S23" s="8">
        <v>2017</v>
      </c>
      <c r="T23" s="12">
        <v>42916</v>
      </c>
    </row>
    <row r="24" spans="1:20" ht="21">
      <c r="A24" s="8">
        <v>2017</v>
      </c>
      <c r="B24" s="18" t="s">
        <v>112</v>
      </c>
      <c r="C24" s="7" t="s">
        <v>1</v>
      </c>
      <c r="E24" s="6" t="s">
        <v>128</v>
      </c>
      <c r="F24" s="9" t="s">
        <v>129</v>
      </c>
      <c r="G24" s="9" t="s">
        <v>130</v>
      </c>
      <c r="H24" s="10">
        <v>73</v>
      </c>
      <c r="J24" s="11">
        <v>42767</v>
      </c>
      <c r="K24" s="11">
        <v>42931</v>
      </c>
      <c r="L24" s="10" t="s">
        <v>107</v>
      </c>
      <c r="M24" s="17">
        <v>1441.6</v>
      </c>
      <c r="N24" s="17">
        <v>8649.6</v>
      </c>
      <c r="O24" s="10" t="s">
        <v>108</v>
      </c>
      <c r="Q24" s="16">
        <v>42919</v>
      </c>
      <c r="R24" s="5" t="s">
        <v>109</v>
      </c>
      <c r="S24" s="8">
        <v>2017</v>
      </c>
      <c r="T24" s="12">
        <v>42916</v>
      </c>
    </row>
    <row r="25" spans="1:20" ht="21">
      <c r="A25" s="8">
        <v>2017</v>
      </c>
      <c r="B25" s="18" t="s">
        <v>112</v>
      </c>
      <c r="C25" s="7" t="s">
        <v>1</v>
      </c>
      <c r="E25" s="6" t="s">
        <v>98</v>
      </c>
      <c r="F25" s="9" t="s">
        <v>71</v>
      </c>
      <c r="G25" s="9" t="s">
        <v>72</v>
      </c>
      <c r="H25" s="10">
        <v>24</v>
      </c>
      <c r="J25" s="11">
        <v>42767</v>
      </c>
      <c r="K25" s="11">
        <v>42931</v>
      </c>
      <c r="L25" s="10" t="s">
        <v>107</v>
      </c>
      <c r="M25" s="17">
        <v>5969.28</v>
      </c>
      <c r="N25" s="17">
        <v>35815.68</v>
      </c>
      <c r="O25" s="10" t="s">
        <v>108</v>
      </c>
      <c r="Q25" s="16">
        <v>42919</v>
      </c>
      <c r="R25" s="5" t="s">
        <v>109</v>
      </c>
      <c r="S25" s="8">
        <v>2017</v>
      </c>
      <c r="T25" s="12">
        <v>42916</v>
      </c>
    </row>
    <row r="26" spans="1:20" ht="24.75" customHeight="1">
      <c r="A26" s="8">
        <v>2017</v>
      </c>
      <c r="B26" s="18" t="s">
        <v>112</v>
      </c>
      <c r="C26" s="7" t="s">
        <v>1</v>
      </c>
      <c r="E26" s="6" t="s">
        <v>98</v>
      </c>
      <c r="F26" s="9" t="s">
        <v>71</v>
      </c>
      <c r="G26" s="9" t="s">
        <v>72</v>
      </c>
      <c r="H26" s="10">
        <v>41</v>
      </c>
      <c r="J26" s="15">
        <v>42751</v>
      </c>
      <c r="K26" s="11">
        <v>42931</v>
      </c>
      <c r="L26" s="10" t="s">
        <v>107</v>
      </c>
      <c r="M26" s="17">
        <v>1351.84</v>
      </c>
      <c r="N26" s="17">
        <v>8111.04</v>
      </c>
      <c r="O26" s="10" t="s">
        <v>108</v>
      </c>
      <c r="Q26" s="16">
        <v>42919</v>
      </c>
      <c r="R26" s="5" t="s">
        <v>109</v>
      </c>
      <c r="S26" s="8">
        <v>2017</v>
      </c>
      <c r="T26" s="12">
        <v>42916</v>
      </c>
    </row>
    <row r="27" spans="1:20" ht="24.75" customHeight="1">
      <c r="A27" s="8">
        <v>2017</v>
      </c>
      <c r="B27" s="18" t="s">
        <v>112</v>
      </c>
      <c r="C27" s="7" t="s">
        <v>1</v>
      </c>
      <c r="E27" s="6" t="s">
        <v>99</v>
      </c>
      <c r="F27" s="9" t="s">
        <v>62</v>
      </c>
      <c r="G27" s="9" t="s">
        <v>75</v>
      </c>
      <c r="H27" s="10">
        <v>19</v>
      </c>
      <c r="J27" s="11">
        <v>42767</v>
      </c>
      <c r="K27" s="11">
        <v>42931</v>
      </c>
      <c r="L27" s="10" t="s">
        <v>107</v>
      </c>
      <c r="M27" s="17">
        <v>7928.8</v>
      </c>
      <c r="N27" s="17">
        <v>47572.8</v>
      </c>
      <c r="O27" s="10" t="s">
        <v>108</v>
      </c>
      <c r="Q27" s="16">
        <v>42919</v>
      </c>
      <c r="R27" s="5" t="s">
        <v>109</v>
      </c>
      <c r="S27" s="8">
        <v>2017</v>
      </c>
      <c r="T27" s="12">
        <v>42916</v>
      </c>
    </row>
    <row r="28" spans="1:20" ht="24.75" customHeight="1">
      <c r="A28" s="8">
        <v>2017</v>
      </c>
      <c r="B28" s="18" t="s">
        <v>112</v>
      </c>
      <c r="C28" s="7" t="s">
        <v>1</v>
      </c>
      <c r="E28" s="6" t="s">
        <v>99</v>
      </c>
      <c r="F28" s="9" t="s">
        <v>62</v>
      </c>
      <c r="G28" s="9" t="s">
        <v>75</v>
      </c>
      <c r="H28" s="10">
        <v>71</v>
      </c>
      <c r="J28" s="11">
        <v>42767</v>
      </c>
      <c r="K28" s="11">
        <v>42931</v>
      </c>
      <c r="L28" s="10" t="s">
        <v>107</v>
      </c>
      <c r="M28" s="17">
        <v>1441.6</v>
      </c>
      <c r="N28" s="17">
        <v>8649.6</v>
      </c>
      <c r="O28" s="10" t="s">
        <v>108</v>
      </c>
      <c r="Q28" s="16">
        <v>42919</v>
      </c>
      <c r="R28" s="5" t="s">
        <v>109</v>
      </c>
      <c r="S28" s="8">
        <v>2017</v>
      </c>
      <c r="T28" s="12">
        <v>42916</v>
      </c>
    </row>
    <row r="29" spans="1:20" ht="21">
      <c r="A29" s="8">
        <v>2017</v>
      </c>
      <c r="B29" s="18" t="s">
        <v>112</v>
      </c>
      <c r="C29" s="7" t="s">
        <v>1</v>
      </c>
      <c r="E29" s="6" t="s">
        <v>99</v>
      </c>
      <c r="F29" s="9" t="s">
        <v>62</v>
      </c>
      <c r="G29" s="9" t="s">
        <v>75</v>
      </c>
      <c r="H29" s="10">
        <v>63</v>
      </c>
      <c r="J29" s="11">
        <v>42767</v>
      </c>
      <c r="K29" s="11">
        <v>42931</v>
      </c>
      <c r="L29" s="10" t="s">
        <v>107</v>
      </c>
      <c r="M29" s="17">
        <v>3604</v>
      </c>
      <c r="N29" s="17">
        <v>21624</v>
      </c>
      <c r="O29" s="10" t="s">
        <v>108</v>
      </c>
      <c r="Q29" s="16">
        <v>42919</v>
      </c>
      <c r="R29" s="5" t="s">
        <v>109</v>
      </c>
      <c r="S29" s="8">
        <v>2017</v>
      </c>
      <c r="T29" s="12">
        <v>42916</v>
      </c>
    </row>
    <row r="30" spans="1:20" ht="21">
      <c r="A30" s="8">
        <v>2017</v>
      </c>
      <c r="B30" s="18" t="s">
        <v>112</v>
      </c>
      <c r="C30" s="7" t="s">
        <v>1</v>
      </c>
      <c r="E30" s="6" t="s">
        <v>131</v>
      </c>
      <c r="F30" s="9" t="s">
        <v>132</v>
      </c>
      <c r="G30" s="9" t="s">
        <v>133</v>
      </c>
      <c r="H30" s="10">
        <v>89</v>
      </c>
      <c r="J30" s="11">
        <v>42767</v>
      </c>
      <c r="K30" s="11">
        <v>42931</v>
      </c>
      <c r="L30" s="10" t="s">
        <v>107</v>
      </c>
      <c r="M30" s="17">
        <v>1802</v>
      </c>
      <c r="N30" s="17">
        <v>10812</v>
      </c>
      <c r="O30" s="10" t="s">
        <v>108</v>
      </c>
      <c r="Q30" s="16">
        <v>42919</v>
      </c>
      <c r="R30" s="5" t="s">
        <v>109</v>
      </c>
      <c r="S30" s="8">
        <v>2017</v>
      </c>
      <c r="T30" s="12">
        <v>42916</v>
      </c>
    </row>
    <row r="31" spans="1:20" ht="21">
      <c r="A31" s="8">
        <v>2017</v>
      </c>
      <c r="B31" s="18" t="s">
        <v>112</v>
      </c>
      <c r="C31" s="7" t="s">
        <v>1</v>
      </c>
      <c r="E31" s="6" t="s">
        <v>100</v>
      </c>
      <c r="F31" s="9" t="s">
        <v>76</v>
      </c>
      <c r="G31" s="9" t="s">
        <v>77</v>
      </c>
      <c r="H31" s="10">
        <v>33</v>
      </c>
      <c r="J31" s="11">
        <v>42767</v>
      </c>
      <c r="K31" s="11">
        <v>42931</v>
      </c>
      <c r="L31" s="10" t="s">
        <v>107</v>
      </c>
      <c r="M31" s="17">
        <v>2984.64</v>
      </c>
      <c r="N31" s="17">
        <v>17907.84</v>
      </c>
      <c r="O31" s="10" t="s">
        <v>108</v>
      </c>
      <c r="Q31" s="16">
        <v>42919</v>
      </c>
      <c r="R31" s="5" t="s">
        <v>109</v>
      </c>
      <c r="S31" s="8">
        <v>2017</v>
      </c>
      <c r="T31" s="12">
        <v>42916</v>
      </c>
    </row>
    <row r="32" spans="1:20" ht="24" customHeight="1">
      <c r="A32" s="8">
        <v>2017</v>
      </c>
      <c r="B32" s="18" t="s">
        <v>112</v>
      </c>
      <c r="C32" s="7" t="s">
        <v>1</v>
      </c>
      <c r="E32" s="6" t="s">
        <v>134</v>
      </c>
      <c r="F32" s="9" t="s">
        <v>135</v>
      </c>
      <c r="G32" s="9" t="s">
        <v>136</v>
      </c>
      <c r="H32" s="10">
        <v>59</v>
      </c>
      <c r="J32" s="11">
        <v>42767</v>
      </c>
      <c r="K32" s="11">
        <v>42931</v>
      </c>
      <c r="L32" s="10" t="s">
        <v>107</v>
      </c>
      <c r="M32" s="17">
        <v>3730.8</v>
      </c>
      <c r="N32" s="17">
        <v>22384.8</v>
      </c>
      <c r="O32" s="10" t="s">
        <v>108</v>
      </c>
      <c r="Q32" s="16">
        <v>42919</v>
      </c>
      <c r="R32" s="5" t="s">
        <v>109</v>
      </c>
      <c r="S32" s="8">
        <v>2017</v>
      </c>
      <c r="T32" s="12">
        <v>42916</v>
      </c>
    </row>
    <row r="33" spans="1:20" ht="21">
      <c r="A33" s="8">
        <v>2017</v>
      </c>
      <c r="B33" s="18" t="s">
        <v>112</v>
      </c>
      <c r="C33" s="7" t="s">
        <v>1</v>
      </c>
      <c r="E33" s="6" t="s">
        <v>101</v>
      </c>
      <c r="F33" s="9" t="s">
        <v>78</v>
      </c>
      <c r="G33" s="9" t="s">
        <v>79</v>
      </c>
      <c r="H33" s="10">
        <v>31</v>
      </c>
      <c r="J33" s="11">
        <v>42767</v>
      </c>
      <c r="K33" s="11">
        <v>42931</v>
      </c>
      <c r="L33" s="10" t="s">
        <v>107</v>
      </c>
      <c r="M33" s="17">
        <v>3730.8</v>
      </c>
      <c r="N33" s="17">
        <v>22384.8</v>
      </c>
      <c r="O33" s="10" t="s">
        <v>108</v>
      </c>
      <c r="Q33" s="16">
        <v>42919</v>
      </c>
      <c r="R33" s="5" t="s">
        <v>109</v>
      </c>
      <c r="S33" s="8">
        <v>2017</v>
      </c>
      <c r="T33" s="12">
        <v>42916</v>
      </c>
    </row>
    <row r="34" spans="1:20" ht="21">
      <c r="A34" s="8">
        <v>2017</v>
      </c>
      <c r="B34" s="18" t="s">
        <v>112</v>
      </c>
      <c r="C34" s="7" t="s">
        <v>1</v>
      </c>
      <c r="E34" s="6" t="s">
        <v>137</v>
      </c>
      <c r="F34" s="9" t="s">
        <v>138</v>
      </c>
      <c r="G34" s="9" t="s">
        <v>139</v>
      </c>
      <c r="H34" s="10">
        <v>69</v>
      </c>
      <c r="J34" s="11">
        <v>42767</v>
      </c>
      <c r="K34" s="11">
        <v>42931</v>
      </c>
      <c r="L34" s="10" t="s">
        <v>107</v>
      </c>
      <c r="M34" s="17">
        <v>6847.6</v>
      </c>
      <c r="N34" s="17">
        <v>41085.6</v>
      </c>
      <c r="O34" s="10" t="s">
        <v>108</v>
      </c>
      <c r="Q34" s="16">
        <v>42919</v>
      </c>
      <c r="R34" s="5" t="s">
        <v>109</v>
      </c>
      <c r="S34" s="8">
        <v>2017</v>
      </c>
      <c r="T34" s="12">
        <v>42916</v>
      </c>
    </row>
    <row r="35" spans="1:20" ht="21">
      <c r="A35" s="8">
        <v>2017</v>
      </c>
      <c r="B35" s="18" t="s">
        <v>112</v>
      </c>
      <c r="C35" s="7" t="s">
        <v>1</v>
      </c>
      <c r="E35" s="6" t="s">
        <v>137</v>
      </c>
      <c r="F35" s="9" t="s">
        <v>138</v>
      </c>
      <c r="G35" s="9" t="s">
        <v>139</v>
      </c>
      <c r="H35" s="10">
        <v>82</v>
      </c>
      <c r="J35" s="11">
        <v>42767</v>
      </c>
      <c r="K35" s="11">
        <v>42931</v>
      </c>
      <c r="L35" s="10" t="s">
        <v>107</v>
      </c>
      <c r="M35" s="17">
        <v>6126.8</v>
      </c>
      <c r="N35" s="17">
        <v>36760.8</v>
      </c>
      <c r="O35" s="10" t="s">
        <v>108</v>
      </c>
      <c r="Q35" s="16">
        <v>42919</v>
      </c>
      <c r="R35" s="5" t="s">
        <v>109</v>
      </c>
      <c r="S35" s="8">
        <v>2017</v>
      </c>
      <c r="T35" s="12">
        <v>42916</v>
      </c>
    </row>
    <row r="36" spans="1:20" ht="21">
      <c r="A36" s="8">
        <v>2017</v>
      </c>
      <c r="B36" s="18" t="s">
        <v>112</v>
      </c>
      <c r="C36" s="7" t="s">
        <v>1</v>
      </c>
      <c r="E36" s="6" t="s">
        <v>102</v>
      </c>
      <c r="F36" s="9" t="s">
        <v>81</v>
      </c>
      <c r="G36" s="9" t="s">
        <v>80</v>
      </c>
      <c r="H36" s="10">
        <v>62</v>
      </c>
      <c r="J36" s="11">
        <v>42767</v>
      </c>
      <c r="K36" s="11">
        <v>42931</v>
      </c>
      <c r="L36" s="10" t="s">
        <v>107</v>
      </c>
      <c r="M36" s="17">
        <v>6487.2</v>
      </c>
      <c r="N36" s="17">
        <v>38923.2</v>
      </c>
      <c r="O36" s="10" t="s">
        <v>108</v>
      </c>
      <c r="Q36" s="16">
        <v>42919</v>
      </c>
      <c r="R36" s="5" t="s">
        <v>109</v>
      </c>
      <c r="S36" s="8">
        <v>2017</v>
      </c>
      <c r="T36" s="12">
        <v>42916</v>
      </c>
    </row>
    <row r="37" spans="1:20" ht="21">
      <c r="A37" s="8">
        <v>2017</v>
      </c>
      <c r="B37" s="18" t="s">
        <v>112</v>
      </c>
      <c r="C37" s="7" t="s">
        <v>1</v>
      </c>
      <c r="E37" s="6" t="s">
        <v>140</v>
      </c>
      <c r="F37" s="9" t="s">
        <v>141</v>
      </c>
      <c r="G37" s="9" t="s">
        <v>142</v>
      </c>
      <c r="H37" s="10">
        <v>105</v>
      </c>
      <c r="J37" s="15">
        <v>42826</v>
      </c>
      <c r="K37" s="15">
        <v>42916</v>
      </c>
      <c r="L37" s="10" t="s">
        <v>107</v>
      </c>
      <c r="M37" s="17">
        <v>4237.5</v>
      </c>
      <c r="N37" s="17">
        <v>12712.5</v>
      </c>
      <c r="O37" s="10" t="s">
        <v>108</v>
      </c>
      <c r="Q37" s="16">
        <v>42919</v>
      </c>
      <c r="R37" s="5" t="s">
        <v>109</v>
      </c>
      <c r="S37" s="8">
        <v>2017</v>
      </c>
      <c r="T37" s="12">
        <v>42916</v>
      </c>
    </row>
    <row r="38" spans="1:20" ht="21">
      <c r="A38" s="8">
        <v>2017</v>
      </c>
      <c r="B38" s="18" t="s">
        <v>112</v>
      </c>
      <c r="C38" s="7" t="s">
        <v>1</v>
      </c>
      <c r="E38" s="6" t="s">
        <v>103</v>
      </c>
      <c r="F38" s="9" t="s">
        <v>82</v>
      </c>
      <c r="G38" s="9" t="s">
        <v>83</v>
      </c>
      <c r="H38" s="10">
        <v>56</v>
      </c>
      <c r="J38" s="11">
        <v>42767</v>
      </c>
      <c r="K38" s="11">
        <v>42931</v>
      </c>
      <c r="L38" s="10" t="s">
        <v>107</v>
      </c>
      <c r="M38" s="17">
        <v>4476.96</v>
      </c>
      <c r="N38" s="17">
        <v>26861.76</v>
      </c>
      <c r="O38" s="10" t="s">
        <v>108</v>
      </c>
      <c r="Q38" s="16">
        <v>42919</v>
      </c>
      <c r="R38" s="5" t="s">
        <v>109</v>
      </c>
      <c r="S38" s="8">
        <v>2017</v>
      </c>
      <c r="T38" s="12">
        <v>42916</v>
      </c>
    </row>
    <row r="39" spans="1:20" ht="21">
      <c r="A39" s="8">
        <v>2017</v>
      </c>
      <c r="B39" s="18" t="s">
        <v>112</v>
      </c>
      <c r="C39" s="7" t="s">
        <v>1</v>
      </c>
      <c r="E39" s="6" t="s">
        <v>103</v>
      </c>
      <c r="F39" s="9" t="s">
        <v>82</v>
      </c>
      <c r="G39" s="9" t="s">
        <v>83</v>
      </c>
      <c r="H39" s="10">
        <v>39</v>
      </c>
      <c r="J39" s="11">
        <v>42767</v>
      </c>
      <c r="K39" s="11">
        <v>42931</v>
      </c>
      <c r="L39" s="10" t="s">
        <v>107</v>
      </c>
      <c r="M39" s="17">
        <v>2984.64</v>
      </c>
      <c r="N39" s="17">
        <v>17907.84</v>
      </c>
      <c r="O39" s="10" t="s">
        <v>108</v>
      </c>
      <c r="Q39" s="16">
        <v>42919</v>
      </c>
      <c r="R39" s="5" t="s">
        <v>109</v>
      </c>
      <c r="S39" s="8">
        <v>2017</v>
      </c>
      <c r="T39" s="12">
        <v>42916</v>
      </c>
    </row>
    <row r="40" spans="1:20" ht="21">
      <c r="A40" s="8">
        <v>2017</v>
      </c>
      <c r="B40" s="18" t="s">
        <v>112</v>
      </c>
      <c r="C40" s="7" t="s">
        <v>1</v>
      </c>
      <c r="E40" s="6" t="s">
        <v>143</v>
      </c>
      <c r="F40" s="9" t="s">
        <v>84</v>
      </c>
      <c r="G40" s="9" t="s">
        <v>85</v>
      </c>
      <c r="H40" s="10">
        <v>26</v>
      </c>
      <c r="J40" s="11">
        <v>42767</v>
      </c>
      <c r="K40" s="11">
        <v>42931</v>
      </c>
      <c r="L40" s="10" t="s">
        <v>107</v>
      </c>
      <c r="M40" s="17">
        <v>1492.32</v>
      </c>
      <c r="N40" s="17">
        <v>8953.92</v>
      </c>
      <c r="O40" s="10" t="s">
        <v>108</v>
      </c>
      <c r="Q40" s="16">
        <v>42919</v>
      </c>
      <c r="R40" s="5" t="s">
        <v>109</v>
      </c>
      <c r="S40" s="8">
        <v>2017</v>
      </c>
      <c r="T40" s="12">
        <v>42916</v>
      </c>
    </row>
    <row r="41" spans="1:20" ht="21">
      <c r="A41" s="8">
        <v>2017</v>
      </c>
      <c r="B41" s="18" t="s">
        <v>112</v>
      </c>
      <c r="C41" s="7" t="s">
        <v>1</v>
      </c>
      <c r="E41" s="6" t="s">
        <v>144</v>
      </c>
      <c r="F41" s="9" t="s">
        <v>145</v>
      </c>
      <c r="G41" s="9" t="s">
        <v>146</v>
      </c>
      <c r="H41" s="10">
        <v>65</v>
      </c>
      <c r="J41" s="11">
        <v>42782</v>
      </c>
      <c r="K41" s="11">
        <v>42931</v>
      </c>
      <c r="L41" s="10" t="s">
        <v>107</v>
      </c>
      <c r="M41" s="17">
        <v>2984.64</v>
      </c>
      <c r="N41" s="17">
        <v>17907.84</v>
      </c>
      <c r="O41" s="10" t="s">
        <v>108</v>
      </c>
      <c r="Q41" s="16">
        <v>42919</v>
      </c>
      <c r="R41" s="5" t="s">
        <v>109</v>
      </c>
      <c r="S41" s="8">
        <v>2017</v>
      </c>
      <c r="T41" s="12">
        <v>42916</v>
      </c>
    </row>
    <row r="42" spans="1:20" ht="21">
      <c r="A42" s="8">
        <v>2017</v>
      </c>
      <c r="B42" s="18" t="s">
        <v>112</v>
      </c>
      <c r="C42" s="7" t="s">
        <v>1</v>
      </c>
      <c r="E42" s="6" t="s">
        <v>147</v>
      </c>
      <c r="F42" s="9" t="s">
        <v>86</v>
      </c>
      <c r="G42" s="9" t="s">
        <v>148</v>
      </c>
      <c r="H42" s="10">
        <v>88</v>
      </c>
      <c r="J42" s="11">
        <v>42767</v>
      </c>
      <c r="K42" s="11">
        <v>42931</v>
      </c>
      <c r="L42" s="10" t="s">
        <v>107</v>
      </c>
      <c r="M42" s="17">
        <v>4324.8</v>
      </c>
      <c r="N42" s="17">
        <v>25948.8</v>
      </c>
      <c r="O42" s="10" t="s">
        <v>108</v>
      </c>
      <c r="Q42" s="16">
        <v>42919</v>
      </c>
      <c r="R42" s="5" t="s">
        <v>109</v>
      </c>
      <c r="S42" s="8">
        <v>2017</v>
      </c>
      <c r="T42" s="12">
        <v>42916</v>
      </c>
    </row>
    <row r="43" spans="1:20" ht="21">
      <c r="A43" s="8">
        <v>2017</v>
      </c>
      <c r="B43" s="18" t="s">
        <v>112</v>
      </c>
      <c r="C43" s="7" t="s">
        <v>1</v>
      </c>
      <c r="E43" s="6" t="s">
        <v>104</v>
      </c>
      <c r="F43" s="9" t="s">
        <v>86</v>
      </c>
      <c r="G43" s="9" t="s">
        <v>87</v>
      </c>
      <c r="H43" s="10">
        <v>29</v>
      </c>
      <c r="J43" s="11">
        <v>42767</v>
      </c>
      <c r="K43" s="11">
        <v>42931</v>
      </c>
      <c r="L43" s="10" t="s">
        <v>107</v>
      </c>
      <c r="M43" s="17">
        <v>2984.64</v>
      </c>
      <c r="N43" s="17">
        <v>17907.84</v>
      </c>
      <c r="O43" s="10" t="s">
        <v>108</v>
      </c>
      <c r="Q43" s="16">
        <v>42919</v>
      </c>
      <c r="R43" s="5" t="s">
        <v>109</v>
      </c>
      <c r="S43" s="8">
        <v>2017</v>
      </c>
      <c r="T43" s="12">
        <v>42916</v>
      </c>
    </row>
    <row r="44" spans="1:20" ht="21">
      <c r="A44" s="8">
        <v>2017</v>
      </c>
      <c r="B44" s="18" t="s">
        <v>112</v>
      </c>
      <c r="C44" s="7" t="s">
        <v>1</v>
      </c>
      <c r="E44" s="6" t="s">
        <v>104</v>
      </c>
      <c r="F44" s="9" t="s">
        <v>86</v>
      </c>
      <c r="G44" s="9" t="s">
        <v>87</v>
      </c>
      <c r="H44" s="10">
        <v>126</v>
      </c>
      <c r="J44" s="15">
        <v>42898</v>
      </c>
      <c r="K44" s="15">
        <v>42916</v>
      </c>
      <c r="L44" s="10" t="s">
        <v>107</v>
      </c>
      <c r="M44" s="17">
        <v>6528.9</v>
      </c>
      <c r="N44" s="17">
        <v>6528.9</v>
      </c>
      <c r="O44" s="10" t="s">
        <v>108</v>
      </c>
      <c r="Q44" s="16">
        <v>42919</v>
      </c>
      <c r="R44" s="5" t="s">
        <v>109</v>
      </c>
      <c r="S44" s="8">
        <v>2017</v>
      </c>
      <c r="T44" s="12">
        <v>42916</v>
      </c>
    </row>
    <row r="45" spans="1:20" ht="21">
      <c r="A45" s="8">
        <v>2017</v>
      </c>
      <c r="B45" s="18" t="s">
        <v>112</v>
      </c>
      <c r="C45" s="7" t="s">
        <v>1</v>
      </c>
      <c r="E45" s="6" t="s">
        <v>105</v>
      </c>
      <c r="F45" s="9" t="s">
        <v>88</v>
      </c>
      <c r="G45" s="9" t="s">
        <v>89</v>
      </c>
      <c r="H45" s="10">
        <v>55</v>
      </c>
      <c r="J45" s="11">
        <v>42767</v>
      </c>
      <c r="K45" s="11">
        <v>42931</v>
      </c>
      <c r="L45" s="10" t="s">
        <v>107</v>
      </c>
      <c r="M45" s="17">
        <v>11192.4</v>
      </c>
      <c r="N45" s="17">
        <v>67154.4</v>
      </c>
      <c r="O45" s="10" t="s">
        <v>108</v>
      </c>
      <c r="Q45" s="16">
        <v>42919</v>
      </c>
      <c r="R45" s="5" t="s">
        <v>109</v>
      </c>
      <c r="S45" s="8">
        <v>2017</v>
      </c>
      <c r="T45" s="12">
        <v>42916</v>
      </c>
    </row>
    <row r="46" spans="1:20" ht="24.75" customHeight="1">
      <c r="A46" s="8">
        <v>2017</v>
      </c>
      <c r="B46" s="18" t="s">
        <v>112</v>
      </c>
      <c r="C46" s="7" t="s">
        <v>1</v>
      </c>
      <c r="E46" s="6" t="s">
        <v>149</v>
      </c>
      <c r="F46" s="9" t="s">
        <v>150</v>
      </c>
      <c r="G46" s="9" t="s">
        <v>151</v>
      </c>
      <c r="H46" s="10">
        <v>90</v>
      </c>
      <c r="J46" s="11">
        <v>42767</v>
      </c>
      <c r="K46" s="11">
        <v>42931</v>
      </c>
      <c r="L46" s="10" t="s">
        <v>107</v>
      </c>
      <c r="M46" s="17">
        <v>3604</v>
      </c>
      <c r="N46" s="17">
        <v>21624</v>
      </c>
      <c r="O46" s="10" t="s">
        <v>108</v>
      </c>
      <c r="Q46" s="16">
        <v>42919</v>
      </c>
      <c r="R46" s="5" t="s">
        <v>109</v>
      </c>
      <c r="S46" s="8">
        <v>2017</v>
      </c>
      <c r="T46" s="12">
        <v>42916</v>
      </c>
    </row>
    <row r="47" spans="1:20" ht="21">
      <c r="A47" s="8">
        <v>2017</v>
      </c>
      <c r="B47" s="18" t="s">
        <v>112</v>
      </c>
      <c r="C47" s="7" t="s">
        <v>1</v>
      </c>
      <c r="E47" s="6" t="s">
        <v>149</v>
      </c>
      <c r="F47" s="9" t="s">
        <v>150</v>
      </c>
      <c r="G47" s="9" t="s">
        <v>151</v>
      </c>
      <c r="H47" s="10">
        <v>91</v>
      </c>
      <c r="J47" s="11">
        <v>42767</v>
      </c>
      <c r="K47" s="11">
        <v>42931</v>
      </c>
      <c r="L47" s="10" t="s">
        <v>107</v>
      </c>
      <c r="M47" s="17">
        <v>2883.2</v>
      </c>
      <c r="N47" s="17">
        <v>17299.2</v>
      </c>
      <c r="O47" s="10" t="s">
        <v>108</v>
      </c>
      <c r="Q47" s="16">
        <v>42919</v>
      </c>
      <c r="R47" s="5" t="s">
        <v>109</v>
      </c>
      <c r="S47" s="8">
        <v>2017</v>
      </c>
      <c r="T47" s="12">
        <v>42916</v>
      </c>
    </row>
    <row r="48" spans="1:20" ht="21">
      <c r="A48" s="8">
        <v>2017</v>
      </c>
      <c r="B48" s="18" t="s">
        <v>112</v>
      </c>
      <c r="C48" s="7" t="s">
        <v>1</v>
      </c>
      <c r="E48" s="6" t="s">
        <v>106</v>
      </c>
      <c r="F48" s="9" t="s">
        <v>90</v>
      </c>
      <c r="G48" s="9" t="s">
        <v>91</v>
      </c>
      <c r="H48" s="10">
        <v>30</v>
      </c>
      <c r="J48" s="11">
        <v>42767</v>
      </c>
      <c r="K48" s="11">
        <v>42931</v>
      </c>
      <c r="L48" s="10" t="s">
        <v>107</v>
      </c>
      <c r="M48" s="17">
        <v>2984.64</v>
      </c>
      <c r="N48" s="17">
        <v>17907.84</v>
      </c>
      <c r="O48" s="10" t="s">
        <v>108</v>
      </c>
      <c r="Q48" s="16">
        <v>42919</v>
      </c>
      <c r="R48" s="5" t="s">
        <v>109</v>
      </c>
      <c r="S48" s="8">
        <v>2017</v>
      </c>
      <c r="T48" s="12">
        <v>42916</v>
      </c>
    </row>
    <row r="49" spans="1:20" ht="21">
      <c r="A49" s="8">
        <v>2017</v>
      </c>
      <c r="B49" s="18" t="s">
        <v>112</v>
      </c>
      <c r="C49" s="7" t="s">
        <v>1</v>
      </c>
      <c r="E49" s="6" t="s">
        <v>104</v>
      </c>
      <c r="F49" s="9" t="s">
        <v>110</v>
      </c>
      <c r="G49" s="9" t="s">
        <v>111</v>
      </c>
      <c r="H49" s="10">
        <v>21</v>
      </c>
      <c r="J49" s="11">
        <v>42767</v>
      </c>
      <c r="K49" s="11">
        <v>42931</v>
      </c>
      <c r="L49" s="10" t="s">
        <v>107</v>
      </c>
      <c r="M49" s="17">
        <v>4324.8</v>
      </c>
      <c r="N49" s="17">
        <v>25948.8</v>
      </c>
      <c r="O49" s="10" t="s">
        <v>108</v>
      </c>
      <c r="Q49" s="16">
        <v>42919</v>
      </c>
      <c r="R49" s="5" t="s">
        <v>109</v>
      </c>
      <c r="S49" s="8">
        <v>2017</v>
      </c>
      <c r="T49" s="12">
        <v>42916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U6"/>
  </mergeCells>
  <dataValidations count="1">
    <dataValidation type="list" allowBlank="1" showInputMessage="1" showErrorMessage="1" sqref="C8:C49">
      <formula1>hidden1</formula1>
    </dataValidation>
  </dataValidations>
  <printOptions/>
  <pageMargins left="0.75" right="0.75" top="1" bottom="1" header="0.5" footer="0.5"/>
  <pageSetup fitToHeight="1" fitToWidth="1" horizontalDpi="300" verticalDpi="300" orientation="landscape" paperSize="3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Equipo01</dc:creator>
  <cp:keywords/>
  <dc:description/>
  <cp:lastModifiedBy>Paloma</cp:lastModifiedBy>
  <cp:lastPrinted>2017-07-13T16:58:32Z</cp:lastPrinted>
  <dcterms:created xsi:type="dcterms:W3CDTF">2016-10-20T16:50:53Z</dcterms:created>
  <dcterms:modified xsi:type="dcterms:W3CDTF">2017-07-13T16:59:09Z</dcterms:modified>
  <cp:category/>
  <cp:version/>
  <cp:contentType/>
  <cp:contentStatus/>
</cp:coreProperties>
</file>