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<sst xmlns="http://schemas.openxmlformats.org/spreadsheetml/2006/main" count="954" uniqueCount="294">
  <si>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</si>
  <si>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</si>
  <si>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</si>
  <si>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</si>
  <si>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</si>
  <si>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</si>
  <si>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</si>
  <si>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</si>
  <si>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</si>
  <si>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</si>
  <si>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34757</t>
  </si>
  <si>
    <t>TITULO</t>
  </si>
  <si>
    <t>NOMBRE CORTO</t>
  </si>
  <si>
    <t>DESCRIPCION</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</si>
  <si>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</si>
  <si>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</si>
  <si>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</si>
  <si>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</si>
  <si>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</si>
  <si>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</si>
  <si>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</si>
  <si>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</si>
  <si>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</si>
  <si>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</si>
  <si>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</si>
  <si>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</si>
  <si>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</si>
  <si>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</si>
  <si>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</si>
  <si>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</si>
  <si>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</si>
  <si>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</si>
  <si>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</si>
  <si>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</si>
  <si>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</si>
  <si>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</si>
  <si>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</si>
  <si>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</si>
  <si>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</si>
  <si>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</si>
  <si>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</si>
  <si>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</si>
  <si>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</si>
  <si>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</si>
  <si>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</si>
  <si>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</si>
  <si>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</si>
  <si>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</si>
  <si>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</si>
  <si>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</si>
  <si>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</si>
  <si>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</si>
  <si>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</si>
  <si>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</si>
  <si>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</si>
  <si>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</si>
  <si>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</si>
  <si>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</si>
  <si>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</si>
  <si>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</si>
  <si>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</si>
  <si>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Rector</t>
  </si>
  <si>
    <t>CF001</t>
  </si>
  <si>
    <t xml:space="preserve">Rectoría </t>
  </si>
  <si>
    <t xml:space="preserve">Secretario Particular de la rectoría </t>
  </si>
  <si>
    <t xml:space="preserve">Unidad de Transparencia y Acceso a la Información Pública </t>
  </si>
  <si>
    <t>Órgano Interno de Control</t>
  </si>
  <si>
    <t xml:space="preserve">Departamento de relaciones públicas </t>
  </si>
  <si>
    <t xml:space="preserve">Secretaría General </t>
  </si>
  <si>
    <t xml:space="preserve">Dirección de servicios educativos de apoyo </t>
  </si>
  <si>
    <t>Departamento de Librería</t>
  </si>
  <si>
    <t xml:space="preserve">Departamento de orientación educativa </t>
  </si>
  <si>
    <t xml:space="preserve">Departamento de servicio social y prácticas profesionales </t>
  </si>
  <si>
    <t xml:space="preserve">Dirección de Control Escolar </t>
  </si>
  <si>
    <t xml:space="preserve">Dirección de la Escuela Normal Primaria </t>
  </si>
  <si>
    <t>Secretaria de escuela  Normal  Primaria</t>
  </si>
  <si>
    <t xml:space="preserve">Dirección de la Escuela Normal Preescolar </t>
  </si>
  <si>
    <t xml:space="preserve">Secretaria de escuela  Normal Preescolar </t>
  </si>
  <si>
    <t xml:space="preserve">Dirección de la Escuela Normal Superior </t>
  </si>
  <si>
    <t xml:space="preserve">Secretaria de escuela Normal Superior </t>
  </si>
  <si>
    <t>Dirección de la escuela de Turismo</t>
  </si>
  <si>
    <t xml:space="preserve">Secretaria de escuela  de Turismo </t>
  </si>
  <si>
    <t xml:space="preserve">Dirección de la Escuela  de Trabajo Social </t>
  </si>
  <si>
    <t xml:space="preserve">Secretaria de escuela de Trabajo Social </t>
  </si>
  <si>
    <t>Dirección de la Escuela de Ciencias de la Comunicación</t>
  </si>
  <si>
    <t xml:space="preserve">Secretaria de escuela  de Ciencias de la Comunicación </t>
  </si>
  <si>
    <t xml:space="preserve">Dirección de la Escuela de Educación Artística </t>
  </si>
  <si>
    <t xml:space="preserve">Secretaria de escuela  de Artística </t>
  </si>
  <si>
    <t>Dirección de la Escuela de Mercadotecnia</t>
  </si>
  <si>
    <t xml:space="preserve">Secretaría de escuela  de Mercadotecnia </t>
  </si>
  <si>
    <t xml:space="preserve">Dirección de la Escuela de Gastronomía </t>
  </si>
  <si>
    <t xml:space="preserve">Secretaria de escuela  de Gastronomía </t>
  </si>
  <si>
    <t>Departamento de Talleres de Gastronomía</t>
  </si>
  <si>
    <t>Dirección de la Escuela  de Artes Visuales</t>
  </si>
  <si>
    <t xml:space="preserve">Secretaria de escuela  de Artes Visuales </t>
  </si>
  <si>
    <t xml:space="preserve">Dirección de la Escuela Preparatoria Matutina </t>
  </si>
  <si>
    <t>Secretaria de escuela  de Preparatoria Matutina</t>
  </si>
  <si>
    <t>Dirección de la Escuela Preparatoria Vespertina_ Nocturna</t>
  </si>
  <si>
    <t>Secretaria de escuela  de Preparatoria Vespertina- nocturna</t>
  </si>
  <si>
    <t xml:space="preserve">Dirección de Lenguas Extranjeras </t>
  </si>
  <si>
    <t xml:space="preserve">Dirección General Jurídica </t>
  </si>
  <si>
    <t xml:space="preserve">Dirección Jurídica </t>
  </si>
  <si>
    <t xml:space="preserve">Dirección General de Planeación y Calidad </t>
  </si>
  <si>
    <t>Dirección de Planeación</t>
  </si>
  <si>
    <t xml:space="preserve">Dirección de Presupuestación </t>
  </si>
  <si>
    <t>Dirección General de Estudios de Posgrado  e Investigación</t>
  </si>
  <si>
    <t>Departamento de posgrado</t>
  </si>
  <si>
    <t>Dirección de Investigación</t>
  </si>
  <si>
    <t xml:space="preserve">Dirección de Investigaciones Históricas y Sociales </t>
  </si>
  <si>
    <t>Dirección de Superación académica e Intercambio Interinstitucional.</t>
  </si>
  <si>
    <t xml:space="preserve">Dirección General de Finanzas </t>
  </si>
  <si>
    <t>Dirección de ingresos y egresos</t>
  </si>
  <si>
    <t>Dirección de contabilidad</t>
  </si>
  <si>
    <t>Jefatura de departamento de contabilidad.</t>
  </si>
  <si>
    <t>Dirección General de Administración</t>
  </si>
  <si>
    <t xml:space="preserve">Dirección de Recursos  Humanos </t>
  </si>
  <si>
    <t>Jefatura de Departamento de Recursos Humanos, Nómina y Prestaciones Sociales.</t>
  </si>
  <si>
    <t xml:space="preserve">Dirección de Recursos Materiales </t>
  </si>
  <si>
    <t xml:space="preserve">Departamento de adquisiciones </t>
  </si>
  <si>
    <t xml:space="preserve">Dirección de Servicios Generales </t>
  </si>
  <si>
    <t xml:space="preserve">Departamento de servicios generales </t>
  </si>
  <si>
    <t xml:space="preserve">Dirección de Servicios Administrativos </t>
  </si>
  <si>
    <t xml:space="preserve">Dirección de Cómputo </t>
  </si>
  <si>
    <t>Departamento de  Telecomunicaciones  y redes</t>
  </si>
  <si>
    <t>Jefe de Oficina de la Unidad de Transparencia y Acceso a la Informacion</t>
  </si>
  <si>
    <t>Contralora</t>
  </si>
  <si>
    <t>Jefe del departamento de Relaciones Publicas</t>
  </si>
  <si>
    <t xml:space="preserve">Jefe de Departamento de Supervisión de Academias </t>
  </si>
  <si>
    <t xml:space="preserve">Jefe de Departamento de Cultura </t>
  </si>
  <si>
    <t xml:space="preserve">Director de servicios educativos de apoyo </t>
  </si>
  <si>
    <t>Jefe de Departamento de Librería</t>
  </si>
  <si>
    <t xml:space="preserve">Jefe de Departamento de servicio social y prácticas profesionales </t>
  </si>
  <si>
    <t xml:space="preserve">Director de Control Escolar </t>
  </si>
  <si>
    <t xml:space="preserve">Director de la Escuela Normal Primaria </t>
  </si>
  <si>
    <t xml:space="preserve">Director de la Escuela Normal Preescolar </t>
  </si>
  <si>
    <t xml:space="preserve">Director de la Escuela Normal Superior </t>
  </si>
  <si>
    <t>Director de la escuela de Turismo</t>
  </si>
  <si>
    <t xml:space="preserve">Director de la Escuela  de Trabajo Social </t>
  </si>
  <si>
    <t>Director de la Escuela de Ciencias de la Comunicación</t>
  </si>
  <si>
    <t xml:space="preserve">Director de la Escuela de Educación Artística </t>
  </si>
  <si>
    <t>Director de la Escuela de Mercadotecnia</t>
  </si>
  <si>
    <t xml:space="preserve">Director de la Escuela de Gastronomía </t>
  </si>
  <si>
    <t>Director de la Escuela  de Artes Visuales</t>
  </si>
  <si>
    <t xml:space="preserve">Director de la Escuela Preparatoria Matutina </t>
  </si>
  <si>
    <t>Director de la Escuela Preparatoria Vespertina_ Nocturna</t>
  </si>
  <si>
    <t xml:space="preserve">Director de Lenguas Extranjeras </t>
  </si>
  <si>
    <t xml:space="preserve">Director General Jurídica </t>
  </si>
  <si>
    <t xml:space="preserve">Director General de Planeación y Calidad </t>
  </si>
  <si>
    <t>Director de Planeación</t>
  </si>
  <si>
    <t xml:space="preserve">Director de Presupuestación </t>
  </si>
  <si>
    <t>Director General de Estudios de Posgrado  e Investigación</t>
  </si>
  <si>
    <t>Director de Investigación</t>
  </si>
  <si>
    <t xml:space="preserve">Director de Investigaciones Históricas y Sociales </t>
  </si>
  <si>
    <t>Director de Superación académica e Intercambio Interinstitucional.</t>
  </si>
  <si>
    <t xml:space="preserve">Director General de Finanzas </t>
  </si>
  <si>
    <t>Director de ingresos y egresos</t>
  </si>
  <si>
    <t>Director de contabilidad</t>
  </si>
  <si>
    <t>Director General de Administración</t>
  </si>
  <si>
    <t xml:space="preserve">Director de Recursos  Humanos </t>
  </si>
  <si>
    <t xml:space="preserve">Director de Recursos Materiales </t>
  </si>
  <si>
    <t xml:space="preserve">Director de Servicios Generales </t>
  </si>
  <si>
    <t xml:space="preserve">Director de Servicios Administrativos </t>
  </si>
  <si>
    <t xml:space="preserve">Director de Cómputo </t>
  </si>
  <si>
    <t>Secretaria Academica de escuela  Normal  Primaria</t>
  </si>
  <si>
    <t xml:space="preserve">Secretaria Academica de escuela  Normal Preescolar </t>
  </si>
  <si>
    <t xml:space="preserve">Secretaria Academica de escuela Normal Superior </t>
  </si>
  <si>
    <t xml:space="preserve">Secretaria Academica de escuela  de Turismo </t>
  </si>
  <si>
    <t xml:space="preserve">Secretaria Academica de escuela de Trabajo Social </t>
  </si>
  <si>
    <t xml:space="preserve">Secretaria Academica de escuela  de Ciencias de la Comunicación </t>
  </si>
  <si>
    <t xml:space="preserve">Secretaria Academica de escuela  de Artística </t>
  </si>
  <si>
    <t xml:space="preserve">Secretaria Academica de escuela  de Gastronomía </t>
  </si>
  <si>
    <t xml:space="preserve">Secretaria Academica de escuela  de Artes Visuales </t>
  </si>
  <si>
    <t>Secretaria Academica de escuela  de Preparatoria Matutina</t>
  </si>
  <si>
    <t>Secretaria Academica de escuela  de Preparatoria Vespertina- nocturna</t>
  </si>
  <si>
    <t>Jefe de departamento de contabilidad.</t>
  </si>
  <si>
    <t>Jefe de Departamento de Recursos Humanos, Nómina y Prestaciones Sociales.</t>
  </si>
  <si>
    <t xml:space="preserve">Jefe de Departamento de adquisiciones </t>
  </si>
  <si>
    <t>Jefe de Departamento de  Telecomunicaciones  y redes</t>
  </si>
  <si>
    <t xml:space="preserve">Jefe de Departamento de servicios generales </t>
  </si>
  <si>
    <t>Jefe de Oficina</t>
  </si>
  <si>
    <t>CF007</t>
  </si>
  <si>
    <t>Jefe de Departamento</t>
  </si>
  <si>
    <t>CF004</t>
  </si>
  <si>
    <t>Jefe de Departamento de Talleres de Gastronomía</t>
  </si>
  <si>
    <t>Director de Area</t>
  </si>
  <si>
    <t>CF003.1</t>
  </si>
  <si>
    <t>CF002</t>
  </si>
  <si>
    <t>EL003.1</t>
  </si>
  <si>
    <t>EL002.1</t>
  </si>
  <si>
    <t>EP003</t>
  </si>
  <si>
    <t>EP002</t>
  </si>
  <si>
    <t>CF002.1</t>
  </si>
  <si>
    <t>Director Academico L</t>
  </si>
  <si>
    <t>Secretario de Licenciatura</t>
  </si>
  <si>
    <t>Director Academico P</t>
  </si>
  <si>
    <t>Secretario de Preparatoria</t>
  </si>
  <si>
    <t>Abogado General</t>
  </si>
  <si>
    <t>Director General de Planeacion y Calidad</t>
  </si>
  <si>
    <t>Director General de Posgrado e Investigacion</t>
  </si>
  <si>
    <t>Director General de Administracion</t>
  </si>
  <si>
    <t>Director General de Finanzas</t>
  </si>
  <si>
    <t>Direccion de Recursos Humanos</t>
  </si>
  <si>
    <t xml:space="preserve">Ley Orgánica del Instituto Campechano </t>
  </si>
  <si>
    <t>Artículo 41</t>
  </si>
  <si>
    <t xml:space="preserve">Tener la representación legal del Instituto, facultado para celebrar toda clase de convenios, contratos y demás actos jurídicos en nombre del mismo; Convocar al Consejo Superior y presidirlo;  Ejecutar los acuerdos que emanen del Consejo Superior; Ejercer el veto en contra de las resoluciones del Consejo Superior, Nombrar a los directores y personal docente de las facultades, escuelas y centros, con aprobación del Consejo Superior; Nombrar y remover libremente al Secretario General del Instituto, a los directores administrativos y demás personal de confianza de las diversas dependencias del Instituto;  Velar por el estricto cumplimiento de esta ley y de los reglamentos que de ella emanen; Someter al conocimiento del Consejo Superior todos los asuntos de la competencia de éste o aquellos que estime pertinentes; Tener, en las materias no reservadas expresamente al Consejo Superior o al Patronato, la dirección general del gobierno administrativo-financiero del Instituto;  Designar al personal de intendencia de las facultades, escuelas, centros, y demás dependencias del Instituto; Velar por la conservación del orden y la disciplina en el Instituto, Designar al personal de prefectura de las facultades, escuelas y centros quienes dependerán directamente de él; Imponer las sanciones que correspondan, en caso de faltas que no sean de índole grave, al personal de prefectura, de intendencia y de las dependencias administrativas del Instituto;  Acordar la celebración de cursos temporales, ciclos de conferencias o cátedras libres que no formen parte de los planes de estudio permanente; Aprobar los programas de exámenes, sus reformas o modificaciones; Exigir del personal docente el cumplimiento de la tarea educativa que se le encomiende. Rendir anualmente al Consejo Superior un informe por escrito de las actividades desarrolladas en el Instituto;  Someter al Consejo Superior los proyectos necesarios para la buena marcha del Instituto;  Administrar el funcionamiento del Instituto, ordenar los pagos y erogaciones ajustados al presupuesto aprobado, o los extraordinarios autorizados;  Recibir la protesta correspondiente del fiel cumplimiento de sus deberes sociales y del ejercicio honesto de su profesión. Expedir y firmar, en unión del Secretario General, los títulos y los diplomas que acrediten la obtención de licenciaturas y posgrados; Profesar potestativamente en alguna de las escuelas o facultades del Instituto, o realizar en cualquiera de sus centros labores de investigación; Conceder licencia para separarse de su cargo, hasta por treinta días, con o sin goce de sueldo, al Secretario General, Tesorero, Directores de las facultades, escuelas, centros y demás dependencias del Instituto, y las demás que le  señalen esta ley y los reglamentos del Instituto.
 </t>
  </si>
  <si>
    <t xml:space="preserve">Manual de Organización </t>
  </si>
  <si>
    <t xml:space="preserve">sin número </t>
  </si>
  <si>
    <t>Coordinar, controlar, ejecutar y darle seguimiento a los trámites o solicitudes de la Rectoría.</t>
  </si>
  <si>
    <t>Fomentar la Transparencia y coordinar los esfuerzos institucionales para que toda la información fluya y sea accesible de una manera eficiente.</t>
  </si>
  <si>
    <t>Registrar, controlar y vigilar la aplicación de los recursos financieros y administrativos del Instituto Campechano; supervisar el cumplimiento de la normatividad vigente; diseñar, desarrollar y consolidar sistemas de control y evaluación que permita detectar, evaluar y corregir irregularidades, a fin de que se cumplan las metas y objetivos Institucionales</t>
  </si>
  <si>
    <t xml:space="preserve">Promocionar la presencia del Instituto Campechano, difundiendo eventos en redes sociales, medios escritos y electrónicos. </t>
  </si>
  <si>
    <t>Artículo 59</t>
  </si>
  <si>
    <t>Desempeñar la Secretaría del Consejo Superior; Firmar en unión del Rector los certificados de estudios, y los títulos y diplomas que expida el Instituto, las actas de sesiones del Consejo y la documentación y correspondencia oficiales; Firmar por sí sólo los documentos de mero trámite;  Coordinar las funciones de los directores de las facultades y escuelas del Instituto, por sí o a través de la Dirección de Control Escolar;  Guardar y custodiar, bajo su más estricta responsabilidad, los archivos, documentos y sellos oficiales del Instituto;  Redactar el informe o memoria anual del Instituto, conforme a las instrucciones del Rector y de acuerdo con los informes que proporcionen los directores de las facultades, escuelas, centros y demás dependencias del Instituto; Conocer de asuntos administrativos específicos, por delegación de autoridad hecha por el Rector;  Desempeñar las comisiones extraordinarias que se le encarguen por el Rector o por el Consejo Superior; Revisar periódicamente objetivos, funciones y procedimientos de su área; y las demás que le señalen esta ley, los reglamentos y cuerpos normativos del Instituto.</t>
  </si>
  <si>
    <t>Construir ambientes académicos adecuados y mantener canales de comunicación con el cuerpo docente y organizarlo por área de conocimiento; valorar el desempeño y alcance de los objetivos del proceso enseñanza aprendizaje, a través de actores involucrados; así como coordinar y ofertar áreas de oportunidad, fortaleciendo, la transparencia e imparcialidad en la selección del personal docente mejor calificado.</t>
  </si>
  <si>
    <t>Diseñar el Plan Anual de Cultura de la institución a través de diversas actividades como los  espectáculos, festivales, funciones de cine, exposiciones, concursos, talleres, compañías artísticas, eventos especiales, programar la agenda cultural del Teatro Ing. Ricardo Hernández Cárdenas, diseñar una guía de mantenimiento de espacios y equipos culturales, coordinar y supervisar la ejecución de  los planes de trabajo a su cargo, gestionar los recursos necesarios para la ejecución de los planes de trabajo,administrar y supervisar el uso de los espacios y servicios culturales de audio e iluminación.</t>
  </si>
  <si>
    <t xml:space="preserve">Planear, organizar, coordinar la prestación de los servicios educativos ofertados a la comunidad estudiantil conforme a las disposiciones administrativas, legales expedidas por las autoridades institucionales y órganos de control externos. </t>
  </si>
  <si>
    <t xml:space="preserve">Coordinar la adquisición y venta de libros acorde a los programas y planes vigentes de las diversas escuelas que constituyen la institución, así como del público en general </t>
  </si>
  <si>
    <t>Coordinar y supervisar el cumplimiento de las acciones preventivas, de intervención y de atención de los programas de riesgo psicosocial y de salud que realiza el equipo multidisciplinario (médicos, psicólogos y trabajador social), además de verificar que los servicios sean de calidad y atiendan las necesidades educativas del estudiante.</t>
  </si>
  <si>
    <t>Coordinar y organizar las actividades dirigidas a servicio social, práctica profesional y becas institucionales y externas con el fin de ofertar los servicios a los alumnos pertenecientes a las escuelas de la institución.</t>
  </si>
  <si>
    <t>Promover una administración escolar que apoye la labor educativa de las escuelas oficiales, facilitando la participación de los particulares en la prestación de los servicios educativos en todos sus tipos, niveles y modalidades de los educandos, agilizar las resoluciones de revalidación, equivalencia de estudios y la acreditación de los conocimientos adquiridos.</t>
  </si>
  <si>
    <t>Planear, organizar, implementar, coordinar y verificar las actividades académicas- administrativas con apego a la normatividad vigente, para el buen desempeño de las actividades inherentes a la función escolar.</t>
  </si>
  <si>
    <r>
      <t xml:space="preserve">Apoyar a la dirección de la escuela en la planeación, organización y coordinación de las actividades académico-administrativas, así como promover la colaboración académica con otras escuelas normales. Lo anterior es </t>
    </r>
    <r>
      <rPr>
        <sz val="10"/>
        <rFont val="Arial"/>
        <family val="2"/>
      </rPr>
      <t>con base en la normatividad y el Plan de Estudios vigentes con el fin de alcanzar los objetivos trazados.</t>
    </r>
  </si>
  <si>
    <t>Coordinar y promover la funcionalidad de la escuela para formar a las futuras licenciadas acorde a la nueva malla curricular para enfrentar los retos y necesidades de la sociedad con  el desarrollo científico, tecnológico, pedagógico y ser una institución reconocida y certificada.</t>
  </si>
  <si>
    <t>Orientar y participar en las obligaciones, compromisos de la dirección así como programar y coordinar las acciones académicas y administrativas, promover la colaboración de la plantilla docente y alumnado tomando como base la normatividad y el plan de estudios vigentes con el firme propósito de formar docentes en armonía y con calidad.</t>
  </si>
  <si>
    <t>Dirigir las acciones que se realicen, con base en la normatividad y el Plan de Estudios vigentes, en la planeación institucional, valorando los logros y realizando los ajustes necesarios para alcanzar los objetivos trazados.</t>
  </si>
  <si>
    <r>
      <t xml:space="preserve">Apoyar a la dirección de la escuela en la planeación, organización y coordinación de las actividades académico-administrativas, así como promover la colaboración académica con otras escuelas normales. Lo anterior es </t>
    </r>
    <r>
      <rPr>
        <b/>
        <sz val="14"/>
        <rFont val="Arial"/>
        <family val="2"/>
      </rPr>
      <t>con base en la normatividad y el Plan de Estudios vigentes con el fin de  alcanzar los objetivos trazados</t>
    </r>
  </si>
  <si>
    <t>Representar Legalmente a la Escuela de Turismo, Asistir a las Sesiones de Consejo Superior, Proponer  al Rector de la Institución el Nombramiento de Secretario de Escuela, Proponer en la Plantilla al Personal Docente, Cuidar del exacto cumplimiento de las Leyes, Reglamentos y Disposiciones de las Autoridades Educativas Superiores, Asistir a Juntas de Academia de Rectoría y de Docentes, Coordinar la Elección de Representantes de Alumnos, Consejo Técnico Académico,
 Realizar Entrevistas de Trabajo, Impartir Clases. Atención a Alumnos, Docentes y Padres De Familias., Atención al Público en General., Vinculación con Instituciones del Sector Público y Privado. Asistir a Junta de las Diversas Direcciones de la Institución.</t>
  </si>
  <si>
    <t>Coordinar y supervisar las actividades de la Dirección de la Escuela de Turismo.</t>
  </si>
  <si>
    <t>Representar legalmente a la escuela proponiendo los nombramientos del Secretario académico, personal docente y administrativo; verificando en todo momento la correcta aplicación del reglamento interno así como el buen uso de los recursos materiales por parte del personal docente, administrativo y del alumnado</t>
  </si>
  <si>
    <t>Participar en la planeación, organización y coordinación de las actividades académico-administrativas de la escuela, así como promover la colaboración académica con las dependencias  y otras instituciones públicas y privadas.</t>
  </si>
  <si>
    <t xml:space="preserve">Representar legalmente a su escuela, concurrir a las sesiones del Consejo Superior, con voz y voto,  proponer al Rector el nombramiento del personal docente, técnico y administrativo del plantel,  Convocar al consejo Técnico de su Escuela y presidirlo con voz y voto, Cuidar que dentro de la Escuela se desarrollen las labores ordenada y eficazmente y aplicar las sanciones que sean necesarias, Convocar y presidir con voz y voto las Academias de Profesores, Cuidar el exacto cumplimiento de esta Ley, los reglamentos respectivos y de las disposiciones del Consejo Superior, Formular con la participación de los académicos correspondientes, los planes y programas de estudio de su Escuela y someterlos a la consideración del Consejo Técnico del plantel, Informar mensualmente al Rector acerca de las actividades del profesorado y alumnos del plantel, Aprobar los calendarios de exámenes y la relación de sínodos con las Academias, Gestionar los recursos conforme a los requerimientos del plantel,
Coordinar los programas de colaboración académica con otras Instituciones a través del intercambio que establezca la Escuela, Fomentar la vinculación de la Escuela con los ámbitos público, privado y social, con el propósito de dar a conocer las competencias profesionales de los egresados, Promover el establecimiento de Cuerpos Académicos y Academias.
15. Apoyar las actividades académicas, de investigación, culturales y pedagógicas tendientes a elevar la calidad de la planta docente como de los estudiantes.
</t>
  </si>
  <si>
    <t>Coordinar y apoyar en las labores docentes y administrativas de la Escuela.</t>
  </si>
  <si>
    <r>
      <t xml:space="preserve">Gestionar, dirigir, organizar, proponer, convocar, informar, realizar; actividades propias de la escuela, así como garantizar el funcionamiento de las mismas. De igual manera debe favorecer la convivencia </t>
    </r>
    <r>
      <rPr>
        <sz val="10"/>
        <color indexed="8"/>
        <rFont val="Arial"/>
        <family val="2"/>
      </rPr>
      <t>en el centro docente, garantizar la mediación en la resolución de los conflictos e imponer las medidas disciplinarias que correspondan a los alumnos.</t>
    </r>
  </si>
  <si>
    <t>Programar, acordar, determinar, formular, participar, vigilar, organizar, coordinar, las actividades académicas de la escuela y las que conlleven al buen funcionamiento de la misma, así mismo asistir a la dirección de la escuela en las actividades inherentes a sus obligaciones.</t>
  </si>
  <si>
    <t>Supervisar actividades académicas y administrativas de la Escuela de Mercadotecnia</t>
  </si>
  <si>
    <t>Coordina la Unidad Educativa, de acuerdo a los principios del Instituto Campechano, reflejada en los objetivos del proyecto educativo de la carrera, a través de un ambiente sano, enriquecedor y propicio para el desarrollo integral de todos los alumnos con la participación de todo el personal a su cargo.</t>
  </si>
  <si>
    <t>Coordina, en vinculación con la Dirección de la Escuela, la Unidad Educativa, de acuerdo a los principios del Instituto Campechano, reflejada en los objetivos del proyecto educativo de la carrera, a través de un ambiente sano, enriquecedor y propicio para el desarrollo integral de todos los alumnos con la participación de todo el personal a su cargo.</t>
  </si>
  <si>
    <t>Coordinar el desarrollo adecuado de los procesos de función en los talleres de cocina de la escuela.</t>
  </si>
  <si>
    <t>Representar legalmente a la escuela en actos oficiales, Concurrir a las sesiones del consejo superior, con voz y voto, Proponer al Rector los nombramientos y remociones del personal académico y administrativo adscrito a la escuela, Convocar al consejo técnico de la escuela y presidirlo con voz y voto, Cuidar que dentro de su escuela se desarrollen las labores ordenada y eficazmente y, aplicar las sanciones que sean necesarias, cuando las faltas no sean graves, Convocar y presidir con voz y voto las academias de profesores programadas durante el ciclo escolar, Cumplir y hacer cumplir los ordenamientos legales del Instituto Campechano; así como los acuerdos y disposiciones del Consejo Superior y de las autoridades que en cada caso correspondan,  Formular los planes y programas de estudio de la escuela y someterlos a la consideración del consejo técnico del plantel, Informar mensualmente al rector acerca de las actividades del profesorado y alumnos de su plantel, Formular los programas de exámenes y las relaciones de sínodos, Firmar la documentación oficial correspondiente a la escuela, Gestionar recursos para la escuela, Dirigir la elaboración del plan anual de actividades, a través de reuniones colegiadas.</t>
  </si>
  <si>
    <t>Planear, Coordinar, Supervisar y Ejecutar los procesos o actividades académicas y administrativas de acuerdo a los planes de trabajo anuales establecidos.</t>
  </si>
  <si>
    <t>Organizar, dirigir y coordinar todas las actividades de la escuela preparatoria matutina, hacia la consecución del proyecto educativo de la misma.</t>
  </si>
  <si>
    <t>Gestionar  las necesidades académicas de los estudiantes, Revisar y validar el historial académico de los estudiantes, Identificar las características de los estudiantes para dar seguimiento académico, Realizar reinscripción, Certificación y Validación de Becas Prospera y SEMS (probems y yo no abandono).
, Armar expedientes de becados SEMS con los documentos que se requieren, Entregar las tarjetas bancarias a los estudiantes beneficiarios de las becas PROBEMS Y Carnets a los de Prospera., Supervisar  los trabajos de control escolar, Revisar y firmar certificados, constancias y demás documentos oficiales, Atender solicitudes de las diversas áreas institucionales, Asistir al Consejo Técnico y reuniones de los Cuerpos Colegiados de Academia, Control y emisión de justificantes y pases de salida a los estudiantes, Supervisar la elaboración de documentación oficial de los estudiantes, Vincular los requerimientos para la Armonización Contable, Atender  a padres de familia, profesores y estudiantes en temas académicos ,Identificar las necesidades de los estudiantes que afectan su desempeño académico para establecer estrategias d acción de ayuda, Seleccionar alternativas de vinculación con distintos actores del plantel para favorecer los logros académicos, Coordinar los trabajos académicos con el área de tutoría y/o psicología, Informar a la dirección de la escuela y/o demás departamentos pertinentes, los problemas escolares que se presenten, Transferir a estudiantes al área de tutoría o psicología para su atención, Convocar a juntas informativas y de seguimiento al personal administrativo, Entregar al personal administrativo y docente la nómina para firma, Manejar las redes sociales para publicar el desarrollo de actividades escolares, Identificar las necesidades de recursos humanos, financieros, materiales y tecnológicos para la operación administrativa de la institución.</t>
  </si>
  <si>
    <t>Representar a la escuela y asistir a las sesiones de consejo con voz y voto, presidir las reuniones de las academias con voz y voto, Proponer la plantilla académica para la designación de los titulares de las unidades de aprendizaje, cumplir y hacer cumplir la legislación del Instituto Campechano, el plan de estudios y los programas de estudios, así como los acuerdos y dictámenes del Consejo.
vigilar la conservación y mantenimiento de los edificios, mobiliario y bienes de la Escuela, contribuir a la validez oficial de los documentos que avalen o certifiquen los estudios realizados en la escuela.</t>
  </si>
  <si>
    <t>Organizar, supervisar e impulsar las actividades académicas y administrativas que correspondan, conforme a lo establecido en la normatividad.</t>
  </si>
  <si>
    <t xml:space="preserve">Coordinar, administrar, controlar y supervisar adecuadamente y eficazmente los procesos administrativos y de enseñanza de idiomas del Área, mediante el uso de los procedimientos existentes para ello, asi como dar a conocer de manera oportuna y expansiva, tanto dentro como fuera de la Institución, las ofertas educativas de idiomas extranjeros con que se cuenta, para lograr que, mediante una adecuada promoción de dicha oferta educativa, se acreciente el número de participantes en los cursos de todos los niveles que se imparten en esta Área y se mantenga un constante aumento de los mismos.
</t>
  </si>
  <si>
    <t>Dar certeza jurídica a la Institución en todos los actos y actividades en que intervenga o tenga injerencia, internamente en sus relaciones laborales, contractuales y funciones administrativas, y externamente en su relación con las autoridades estatales, municipales o federales, y en general y otras entidades pública o privadas.</t>
  </si>
  <si>
    <t>Asesorar  a todas las áreas administrativas y académicas, en la resolución de problemas normativos jurídicos y legales,  y todas las gestiones que se deriven de su ejercicio.</t>
  </si>
  <si>
    <t>Coordinar, planear y evaluar las acciones de desarrollo institucional</t>
  </si>
  <si>
    <t>Dirigir y supervisar las acciones de desarrollo institucional.</t>
  </si>
  <si>
    <t>Valorar e integrar las planeaciones y presupuestos de las diferentes unidades administrativas, para someter a aprobación; así como contribuir en diversas actividades del área.</t>
  </si>
  <si>
    <t>Coordinar los programas de estudios de posgrado; gestionar y autorizar la investigación científica y educativa, así como organizar las acciones de superación académica y vinculación en la Institución.</t>
  </si>
  <si>
    <t>Apoyar y cumplir en los trámites administrativos y académicos de los programas de posgrado que opera la DGEPI, de conformidad con las normas y lineamientos establecidos.</t>
  </si>
  <si>
    <t>Promover, gestionar y registrar la investigación científica y educativa que se efectué en el Instituto Campechano; así como impulsar la difusión de los resultados obtenidos en los estudios que se realicen a fin de retroalimentar el conocimiento.</t>
  </si>
  <si>
    <t>Rescatar, conservar y difundir la memoria histórica del Instituto Campechano.</t>
  </si>
  <si>
    <t>Desarrollar sistemáticamente, acciones de vinculación con entidades gubernamentales y no gubernamentales, a fin de establecer un marco de actuación y colaboración  interinstitucional,  para el fortalecimiento de la formación del personal docente y la consolidación de proyectos académicos y de atención a los mismos. Coadyuvando esfuerzos para la formación de profesionistas de excelencia que respondan a las necesidades de su entorno, acorde a los requerimientos de la Educación de excelencia, sea local, nacional e internacional.</t>
  </si>
  <si>
    <t>Artículo 56</t>
  </si>
  <si>
    <t>Cumplir con todos los ordenamientos jurídicos del Instituto y los acuerdos emanados del Consejo Superior, del Rector y del Patronato; y con las comisiones que éstos le confieran; Organizar la contabilidad del Instituto, vigilando el cumplimiento de esta función y de las obligaciones fiscales activas y pasivas del propio Instituto;  Organizar y receptar los pagos que se efectúen al Instituto por concepto de los servicios educativos que la institución proporcione, derechos, productos y cualquier otro concepto que implique ingresos económicos para la misma, expidiendo la documentación comprobatoria correspondiente; Formular los estados de contabilidad y los informes complementarios que le solicite, en cualquier momento, el Rector;  Formular y rendir, por conducto de la contraloría, los informes de contabilidad que le sean solicitados por el Consejo Superior, por el Patronato, o por la auditoría interna; Efectuar pagos, con base en documentación que reúna requisitos administrativos, acordes con los procedimientos establecidos en la institución; Firmar los cheques para efectuar los pagos necesarios;  Depositar diariamente en las instituciones de crédito designadas por el Patronato, los fondos que en efectivo o títulos de crédito se hayan recibido por el Instituto; Formular cada treinta días un corte de caja que remitirá al Patronato, con copias para el Consejo Superior y para el Rector; Vigilar y responsabilizarse de los libros de contabilidad que se lleven en la Tesorería;  Recibir y entregar por inventario, los libros de contabilidad, documentos y valores de la oficina a su cargo; Vigilar la aplicación de los ingresos ordinarios y extraordinarios de cada facultad, escuela o centro; Garantizar su administración como lo acuerde el Consejo Superior; y Las demás que le confieran esta ley, reglamentos y cuerpos normativos del Instituto.</t>
  </si>
  <si>
    <t>Emitir en forma oportuna, transparente, y confiable la información sobre la aplicación de los recursos financieros del Instituto Campechano.</t>
  </si>
  <si>
    <t>Administrar los recursos materiales y humanos del Instituto; además de ser responsable de las relaciones y negociaciones con proveedores de bienes y servicios, para la óptima y transparente administración de los recursos con que cuenta el Instituto para la consecución de su misión</t>
  </si>
  <si>
    <t>Proveer, mantener y desarrollar un Recurso Humano altamente calificado y motivado para alcanzar los objetivos de la institución a través de la aplicación de programas eficientes de Administración de Recursos Humanos, así como velar por el cumplimiento de las normas, lineamientos y procedimientos vigentes, en materia de competente.</t>
  </si>
  <si>
    <t>Coordinar y ejecutar el proceso el cumplimiento de las obligaciones patronales en materia de seguridad social y vivienda, de acuerdo a lo establecido en los Contratos Colectivos de trabajo, leyes y procedimientos aplicables en la materia, así como, controlar y coordinar la administración del personal</t>
  </si>
  <si>
    <t>Administrar y supervisar el manejo de los recursos de la Institución, garantizando la debida formalización en la compra de bienes que solicitan las áreas con el propósito que la necesidad sea satisfactoria.</t>
  </si>
  <si>
    <t>Verificar que se cumpla la normatividad aplicable durante los procesos de Adquisiciones, con la finalidad de garantizar el correcto ejercicio,  Revisar que los procesos cumplan con la normatividad vigente.</t>
  </si>
  <si>
    <t>Mantener en buen estado la infraestructura de los edificios del Instituto Campechano así como el mantenimiento adecuado de la plantilla vehicular.</t>
  </si>
  <si>
    <t xml:space="preserve">Coadyuvar, apoyar y contribuir para llevar a cabo el mantenimiento preventivo y correctivo adecuado de la infraestructura del Instituto Campechano, así como el  buen funcionamiento del parque vehicular y de la Dirección. </t>
  </si>
  <si>
    <t>Mantener permanentemente todos los vehículos   del Instituto Campechano en buen estado, así como estar al pendiente de las salidas internas y externas de los mismos.</t>
  </si>
  <si>
    <t xml:space="preserve">Proporcionar los servicios de su competencia  a las áreas académicas  para el desarrollo de sus actividades ,Realizar la gestión y tramite  de solicitud y comprobación de viáticos y/o gastos a comprobar, solicitar pasajes aéreos y terrestres, servicios de hospedaje y alimentación,  servicios de protección y seguridad (alarmas), servicios de consultorías , contratación de servicios profesionales (honorarios) por asesorías, contable, fiscal, etc. consultorías, capacitación, auditorias, servicios de Hosting,  servicios por concepto de certificaciones de sistemas y procesos, servicios de arrendamiento  de bienes muebles e inmuebles, servicios de fletes y gastos de envió, y contratación de los diferentes servicios que se requieren en la institución para mejor desempeño de las áreas.
Solicitar contratos de los servicios que brindan empresas a la institución
</t>
  </si>
  <si>
    <t>Coordinar las acciones que las áreas del departamento realizan para proveer soluciones de tecnologías de información, a través de la planeación e integración de las actividades requeridas, con el objetivo de suministrar herramientas tecnológicas que faciliten el logro de los objetivos institucionales.</t>
  </si>
  <si>
    <t>Proponer y Evaluar los Proyectos de Informática, y Telecomunicación de corto, mediano y largo plazo para el Instituto Campechano. Velar por el aprovechamiento de las tecnologías en la comunidad, docentes, estudiantes y administrativos. Definir las políticas de uso correcto de las tecnologías instaladas.</t>
  </si>
  <si>
    <t>Consejo Superior</t>
  </si>
  <si>
    <t>Rectoria</t>
  </si>
  <si>
    <t>Secretaria General</t>
  </si>
  <si>
    <t>No existe</t>
  </si>
  <si>
    <t>No aplica</t>
  </si>
  <si>
    <t>http://transparencia.instcamp.edu.mx/doctos/archivos/d24b133e/Fr%202%20Art%2074%20Organigrama.pdf</t>
  </si>
  <si>
    <t xml:space="preserve">Secretaria Particular de la rectoría </t>
  </si>
  <si>
    <t xml:space="preserve">Departamento de Supervisión de Academias </t>
  </si>
  <si>
    <t xml:space="preserve">Departamento de Cultura </t>
  </si>
  <si>
    <t xml:space="preserve">Jefe de oficina de orientación educativa </t>
  </si>
  <si>
    <t>Departamento de la Radio</t>
  </si>
  <si>
    <t>Jefe de Departamento de la Radio</t>
  </si>
  <si>
    <t>Coordinar la programacion de la radio conjuntamente con la direccion de la escuela</t>
  </si>
  <si>
    <t>Director Jurídico</t>
  </si>
  <si>
    <t>Dirección de actividades deportivas y recreativas</t>
  </si>
  <si>
    <t>Director de actividades deportivas y recreativas</t>
  </si>
  <si>
    <t>Director de area</t>
  </si>
  <si>
    <t>Organizar, supervisar e impulsar las actividades depostivas y recreativas que correspondan, conforme a lo establecido en la normatividad.</t>
  </si>
  <si>
    <t>Departamento de actas y acuerdos</t>
  </si>
  <si>
    <t>Jefe de departamento de actas y acuerdos</t>
  </si>
  <si>
    <t>Expedir las actas de sesiones del Consejo y la documentación y correspondencia oficiales; Firmar por sí sólo los documentos de mero trámite;  Coordinar las funciones de los directores de las facultades y escuelas del Instituto, por sí o a través de la Dirección de Control Escolar;  Guardar y custodiar, bajo su más estricta responsabilidad, los archivos, documentos y sellos oficiales del Instituto;  Redactar el informe o memoria anual del Instituto, conforme a las instrucciones del Rector y de acuerdo con los informes que proporcionen los directores de las facultades, escuelas, centros y demás dependencias del Instituto; Conocer de asuntos administrativos específicos, por delegación de autoridad hecha por el Rector;  Desempeñar las comisiones extraordinarias que se le encarguen por el Rector o por el Consejo Superior; Revisar periódicamente objetivos, funciones y procedimientos de su área; y las demás que le señalen esta ley, los reglamentos y cuerpos normativos del Instituto.</t>
  </si>
  <si>
    <t>Departamento de logistica</t>
  </si>
  <si>
    <t>Jefe de Departamento de logistica</t>
  </si>
  <si>
    <t xml:space="preserve">Secretaria de la rectoría </t>
  </si>
  <si>
    <t xml:space="preserve">Secretario de la rectoría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</si>
</sst>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0" fillId="33" borderId="0" xfId="0" applyFill="1" applyAlignment="1" applyProtection="1">
      <alignment/>
      <protection/>
    </xf>
    <xf numFmtId="0" fontId="1" fillId="33" borderId="10" xfId="0" applyFont="1" applyFill="1" applyBorder="1" applyAlignment="1">
      <alignment horizontal="center"/>
    </xf>
    <xf numFmtId="0" fontId="2" fillId="33" borderId="10" xfId="0" applyFont="1" applyFill="1" applyBorder="1" applyAlignment="1">
      <alignment/>
    </xf>
    <xf numFmtId="0" fontId="1" fillId="33" borderId="10" xfId="0" applyFont="1" applyFill="1" applyBorder="1" applyAlignment="1">
      <alignment horizontal="center"/>
    </xf>
    <xf numFmtId="0" fontId="0" fillId="33" borderId="0" xfId="0" applyFill="1" applyAlignment="1" applyProtection="1">
      <alignment/>
      <protection/>
    </xf>
    <xf numFmtId="0" fontId="0" fillId="33" borderId="0" xfId="0" applyFont="1" applyFill="1" applyAlignment="1" applyProtection="1">
      <alignment wrapText="1"/>
      <protection/>
    </xf>
    <xf numFmtId="0" fontId="0" fillId="33" borderId="0" xfId="0" applyFont="1" applyFill="1" applyBorder="1" applyAlignment="1" applyProtection="1">
      <alignment wrapText="1"/>
      <protection/>
    </xf>
    <xf numFmtId="0" fontId="0" fillId="33" borderId="0" xfId="0" applyFont="1" applyFill="1" applyAlignment="1" applyProtection="1">
      <alignment/>
      <protection/>
    </xf>
    <xf numFmtId="0" fontId="32" fillId="33" borderId="0" xfId="46" applyFill="1" applyAlignment="1" applyProtection="1">
      <alignment/>
      <protection/>
    </xf>
    <xf numFmtId="14" fontId="0" fillId="33" borderId="0" xfId="0" applyNumberFormat="1" applyFill="1" applyAlignment="1" applyProtection="1">
      <alignment/>
      <protection/>
    </xf>
    <xf numFmtId="0" fontId="0" fillId="33" borderId="0" xfId="0" applyFont="1" applyFill="1" applyBorder="1" applyAlignment="1" applyProtection="1">
      <alignment/>
      <protection/>
    </xf>
    <xf numFmtId="0" fontId="42" fillId="33"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instcamp.edu.mx/doctos/archivos/d24b133e/Fr%202%20Art%2074%20Organigrama.pdf" TargetMode="External" /><Relationship Id="rId2" Type="http://schemas.openxmlformats.org/officeDocument/2006/relationships/hyperlink" Target="http://transparencia.instcamp.edu.mx/doctos/archivos/d24b133e/Fr%202%20Art%2074%20Organigrama.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5"/>
  <sheetViews>
    <sheetView tabSelected="1" zoomScalePageLayoutView="0" workbookViewId="0" topLeftCell="A2">
      <selection activeCell="CY11" sqref="CY11"/>
    </sheetView>
  </sheetViews>
  <sheetFormatPr defaultColWidth="9.140625" defaultRowHeight="12.75"/>
  <cols>
    <col min="1" max="2" width="22.28125" style="1" customWidth="1"/>
    <col min="3" max="3" width="20.421875" style="1" customWidth="1"/>
    <col min="4" max="4" width="20.140625" style="1" customWidth="1"/>
    <col min="5" max="5" width="15.8515625" style="1" customWidth="1"/>
    <col min="6" max="6" width="16.8515625" style="1" customWidth="1"/>
    <col min="7" max="7" width="22.57421875" style="1" customWidth="1"/>
    <col min="8" max="8" width="15.7109375" style="1" customWidth="1"/>
    <col min="9" max="9" width="38.421875" style="1" customWidth="1"/>
    <col min="10" max="10" width="17.57421875" style="1" customWidth="1"/>
    <col min="11" max="11" width="20.28125" style="1" customWidth="1"/>
    <col min="12" max="12" width="24.00390625" style="1" customWidth="1"/>
    <col min="13" max="13" width="40.421875" style="1" customWidth="1"/>
    <col min="14" max="14" width="16.57421875" style="1" customWidth="1"/>
    <col min="15" max="15" width="29.57421875" style="1" customWidth="1"/>
    <col min="16" max="16" width="7.140625" style="1" customWidth="1"/>
    <col min="17" max="17" width="19.00390625" style="1" customWidth="1"/>
    <col min="18" max="18" width="7.140625" style="1" customWidth="1"/>
    <col min="19" max="16384" width="9.140625" style="1" customWidth="1"/>
  </cols>
  <sheetData>
    <row r="1" ht="12.75" hidden="1">
      <c r="A1" s="1" t="s">
        <v>10</v>
      </c>
    </row>
    <row r="2" spans="1:3" ht="13.5">
      <c r="A2" s="2" t="s">
        <v>11</v>
      </c>
      <c r="B2" s="2" t="s">
        <v>12</v>
      </c>
      <c r="C2" s="2" t="s">
        <v>13</v>
      </c>
    </row>
    <row r="3" spans="1:3" ht="12.75">
      <c r="A3" s="3" t="s">
        <v>14</v>
      </c>
      <c r="B3" s="3" t="s">
        <v>14</v>
      </c>
      <c r="C3" s="3" t="s">
        <v>15</v>
      </c>
    </row>
    <row r="4" spans="1:18" ht="12.75" hidden="1">
      <c r="A4" s="1" t="s">
        <v>16</v>
      </c>
      <c r="B4" s="1" t="s">
        <v>16</v>
      </c>
      <c r="C4" s="1" t="s">
        <v>17</v>
      </c>
      <c r="D4" s="1" t="s">
        <v>17</v>
      </c>
      <c r="E4" s="1" t="s">
        <v>18</v>
      </c>
      <c r="F4" s="1" t="s">
        <v>17</v>
      </c>
      <c r="G4" s="1" t="s">
        <v>16</v>
      </c>
      <c r="H4" s="1" t="s">
        <v>17</v>
      </c>
      <c r="I4" s="1" t="s">
        <v>16</v>
      </c>
      <c r="J4" s="1" t="s">
        <v>19</v>
      </c>
      <c r="K4" s="1" t="s">
        <v>16</v>
      </c>
      <c r="L4" s="1" t="s">
        <v>19</v>
      </c>
      <c r="M4" s="1" t="s">
        <v>17</v>
      </c>
      <c r="N4" s="1" t="s">
        <v>20</v>
      </c>
      <c r="O4" s="1" t="s">
        <v>17</v>
      </c>
      <c r="P4" s="1" t="s">
        <v>21</v>
      </c>
      <c r="Q4" s="1" t="s">
        <v>22</v>
      </c>
      <c r="R4" s="1" t="s">
        <v>23</v>
      </c>
    </row>
    <row r="5" spans="1:18" ht="12.75" hidden="1">
      <c r="A5" s="1" t="s">
        <v>24</v>
      </c>
      <c r="B5" s="1" t="s">
        <v>25</v>
      </c>
      <c r="C5" s="1" t="s">
        <v>26</v>
      </c>
      <c r="D5" s="1" t="s">
        <v>27</v>
      </c>
      <c r="E5" s="1" t="s">
        <v>28</v>
      </c>
      <c r="F5" s="1" t="s">
        <v>29</v>
      </c>
      <c r="G5" s="1" t="s">
        <v>30</v>
      </c>
      <c r="H5" s="1" t="s">
        <v>31</v>
      </c>
      <c r="I5" s="1" t="s">
        <v>32</v>
      </c>
      <c r="J5" s="1" t="s">
        <v>33</v>
      </c>
      <c r="K5" s="1" t="s">
        <v>34</v>
      </c>
      <c r="L5" s="1" t="s">
        <v>35</v>
      </c>
      <c r="M5" s="1" t="s">
        <v>36</v>
      </c>
      <c r="N5" s="1" t="s">
        <v>37</v>
      </c>
      <c r="O5" s="1" t="s">
        <v>38</v>
      </c>
      <c r="P5" s="1" t="s">
        <v>39</v>
      </c>
      <c r="Q5" s="1" t="s">
        <v>40</v>
      </c>
      <c r="R5" s="1" t="s">
        <v>41</v>
      </c>
    </row>
    <row r="6" spans="1:18" ht="13.5">
      <c r="A6" s="4" t="s">
        <v>42</v>
      </c>
      <c r="B6" s="5"/>
      <c r="C6" s="5"/>
      <c r="D6" s="5"/>
      <c r="E6" s="5"/>
      <c r="F6" s="5"/>
      <c r="G6" s="5"/>
      <c r="H6" s="5"/>
      <c r="I6" s="5"/>
      <c r="J6" s="5"/>
      <c r="K6" s="5"/>
      <c r="L6" s="5"/>
      <c r="M6" s="5"/>
      <c r="N6" s="5"/>
      <c r="O6" s="5"/>
      <c r="P6" s="5"/>
      <c r="Q6" s="5"/>
      <c r="R6" s="5"/>
    </row>
    <row r="7" spans="1:18" ht="12.75">
      <c r="A7" s="3" t="s">
        <v>43</v>
      </c>
      <c r="B7" s="3" t="s">
        <v>44</v>
      </c>
      <c r="C7" s="3" t="s">
        <v>45</v>
      </c>
      <c r="D7" s="3" t="s">
        <v>46</v>
      </c>
      <c r="E7" s="3" t="s">
        <v>47</v>
      </c>
      <c r="F7" s="3" t="s">
        <v>48</v>
      </c>
      <c r="G7" s="3" t="s">
        <v>49</v>
      </c>
      <c r="H7" s="3" t="s">
        <v>50</v>
      </c>
      <c r="I7" s="3" t="s">
        <v>51</v>
      </c>
      <c r="J7" s="3" t="s">
        <v>52</v>
      </c>
      <c r="K7" s="3" t="s">
        <v>53</v>
      </c>
      <c r="L7" s="3" t="s">
        <v>54</v>
      </c>
      <c r="M7" s="3" t="s">
        <v>55</v>
      </c>
      <c r="N7" s="3" t="s">
        <v>56</v>
      </c>
      <c r="O7" s="3" t="s">
        <v>57</v>
      </c>
      <c r="P7" s="3" t="s">
        <v>58</v>
      </c>
      <c r="Q7" s="3" t="s">
        <v>59</v>
      </c>
      <c r="R7" s="3" t="s">
        <v>60</v>
      </c>
    </row>
    <row r="8" spans="1:17" ht="12.75">
      <c r="A8" s="6" t="s">
        <v>63</v>
      </c>
      <c r="B8" s="7" t="s">
        <v>61</v>
      </c>
      <c r="C8" s="6" t="s">
        <v>61</v>
      </c>
      <c r="D8" s="8" t="s">
        <v>62</v>
      </c>
      <c r="E8" s="1" t="s">
        <v>2</v>
      </c>
      <c r="F8" s="1" t="s">
        <v>269</v>
      </c>
      <c r="G8" s="8" t="s">
        <v>202</v>
      </c>
      <c r="H8" s="8" t="s">
        <v>203</v>
      </c>
      <c r="I8" s="8" t="s">
        <v>204</v>
      </c>
      <c r="K8" s="1" t="s">
        <v>272</v>
      </c>
      <c r="L8" s="9" t="s">
        <v>274</v>
      </c>
      <c r="M8" s="1" t="s">
        <v>273</v>
      </c>
      <c r="N8" s="10">
        <v>42923</v>
      </c>
      <c r="O8" s="1" t="s">
        <v>201</v>
      </c>
      <c r="P8" s="1">
        <v>2017</v>
      </c>
      <c r="Q8" s="10">
        <v>42916</v>
      </c>
    </row>
    <row r="9" spans="1:17" ht="26.25">
      <c r="A9" s="6" t="s">
        <v>275</v>
      </c>
      <c r="B9" s="6" t="s">
        <v>64</v>
      </c>
      <c r="C9" s="6" t="s">
        <v>64</v>
      </c>
      <c r="D9" s="11" t="s">
        <v>185</v>
      </c>
      <c r="E9" s="1" t="s">
        <v>7</v>
      </c>
      <c r="F9" s="1" t="s">
        <v>270</v>
      </c>
      <c r="G9" s="8" t="s">
        <v>205</v>
      </c>
      <c r="H9" s="11" t="s">
        <v>206</v>
      </c>
      <c r="I9" s="8" t="s">
        <v>207</v>
      </c>
      <c r="K9" s="1" t="s">
        <v>272</v>
      </c>
      <c r="L9" s="9" t="s">
        <v>274</v>
      </c>
      <c r="M9" s="1" t="s">
        <v>273</v>
      </c>
      <c r="N9" s="10">
        <v>42923</v>
      </c>
      <c r="O9" s="1" t="s">
        <v>201</v>
      </c>
      <c r="P9" s="1">
        <v>2017</v>
      </c>
      <c r="Q9" s="10">
        <v>42916</v>
      </c>
    </row>
    <row r="10" spans="1:17" ht="26.25">
      <c r="A10" s="6" t="s">
        <v>292</v>
      </c>
      <c r="B10" s="6" t="s">
        <v>293</v>
      </c>
      <c r="C10" s="6" t="s">
        <v>293</v>
      </c>
      <c r="D10" s="11" t="s">
        <v>188</v>
      </c>
      <c r="E10" s="1" t="s">
        <v>7</v>
      </c>
      <c r="F10" s="1" t="s">
        <v>270</v>
      </c>
      <c r="G10" s="8" t="s">
        <v>205</v>
      </c>
      <c r="H10" s="11" t="s">
        <v>206</v>
      </c>
      <c r="I10" s="8" t="s">
        <v>207</v>
      </c>
      <c r="K10" s="1" t="s">
        <v>272</v>
      </c>
      <c r="L10" s="9" t="s">
        <v>274</v>
      </c>
      <c r="M10" s="1" t="s">
        <v>273</v>
      </c>
      <c r="N10" s="10">
        <v>42923</v>
      </c>
      <c r="O10" s="1" t="s">
        <v>201</v>
      </c>
      <c r="P10" s="1">
        <v>2017</v>
      </c>
      <c r="Q10" s="10">
        <v>42916</v>
      </c>
    </row>
    <row r="11" spans="1:17" ht="12.75">
      <c r="A11" s="6" t="s">
        <v>66</v>
      </c>
      <c r="B11" s="7" t="s">
        <v>125</v>
      </c>
      <c r="C11" s="7" t="s">
        <v>184</v>
      </c>
      <c r="D11" s="11" t="s">
        <v>185</v>
      </c>
      <c r="E11" s="1" t="s">
        <v>7</v>
      </c>
      <c r="F11" s="1" t="s">
        <v>270</v>
      </c>
      <c r="G11" s="8" t="s">
        <v>205</v>
      </c>
      <c r="H11" s="11" t="s">
        <v>206</v>
      </c>
      <c r="I11" s="8" t="s">
        <v>209</v>
      </c>
      <c r="K11" s="1" t="s">
        <v>272</v>
      </c>
      <c r="L11" s="9" t="s">
        <v>274</v>
      </c>
      <c r="M11" s="1" t="s">
        <v>273</v>
      </c>
      <c r="N11" s="10">
        <v>42923</v>
      </c>
      <c r="O11" s="1" t="s">
        <v>201</v>
      </c>
      <c r="P11" s="1">
        <v>2017</v>
      </c>
      <c r="Q11" s="10">
        <v>42916</v>
      </c>
    </row>
    <row r="12" spans="1:17" ht="52.5">
      <c r="A12" s="6" t="s">
        <v>65</v>
      </c>
      <c r="B12" s="7" t="s">
        <v>124</v>
      </c>
      <c r="C12" s="7" t="s">
        <v>179</v>
      </c>
      <c r="D12" s="11" t="s">
        <v>180</v>
      </c>
      <c r="E12" s="1" t="s">
        <v>7</v>
      </c>
      <c r="F12" s="1" t="s">
        <v>270</v>
      </c>
      <c r="G12" s="8" t="s">
        <v>205</v>
      </c>
      <c r="H12" s="11" t="s">
        <v>206</v>
      </c>
      <c r="I12" s="8" t="s">
        <v>208</v>
      </c>
      <c r="K12" s="1" t="s">
        <v>272</v>
      </c>
      <c r="L12" s="9" t="s">
        <v>274</v>
      </c>
      <c r="M12" s="1" t="s">
        <v>273</v>
      </c>
      <c r="N12" s="10">
        <v>42923</v>
      </c>
      <c r="O12" s="1" t="s">
        <v>201</v>
      </c>
      <c r="P12" s="1">
        <v>2017</v>
      </c>
      <c r="Q12" s="10">
        <v>42916</v>
      </c>
    </row>
    <row r="13" spans="1:17" ht="26.25">
      <c r="A13" s="6" t="s">
        <v>67</v>
      </c>
      <c r="B13" s="7" t="s">
        <v>126</v>
      </c>
      <c r="C13" s="7" t="s">
        <v>181</v>
      </c>
      <c r="D13" s="11" t="s">
        <v>182</v>
      </c>
      <c r="E13" s="1" t="s">
        <v>7</v>
      </c>
      <c r="F13" s="1" t="s">
        <v>270</v>
      </c>
      <c r="G13" s="8" t="s">
        <v>205</v>
      </c>
      <c r="H13" s="11" t="s">
        <v>206</v>
      </c>
      <c r="I13" s="8" t="s">
        <v>210</v>
      </c>
      <c r="K13" s="1" t="s">
        <v>272</v>
      </c>
      <c r="L13" s="9" t="s">
        <v>274</v>
      </c>
      <c r="M13" s="1" t="s">
        <v>273</v>
      </c>
      <c r="N13" s="10">
        <v>42923</v>
      </c>
      <c r="O13" s="1" t="s">
        <v>201</v>
      </c>
      <c r="P13" s="1">
        <v>2017</v>
      </c>
      <c r="Q13" s="10">
        <v>42916</v>
      </c>
    </row>
    <row r="14" spans="1:17" ht="12.75">
      <c r="A14" s="6" t="s">
        <v>68</v>
      </c>
      <c r="B14" s="6" t="s">
        <v>68</v>
      </c>
      <c r="C14" s="6" t="s">
        <v>68</v>
      </c>
      <c r="D14" s="11" t="s">
        <v>186</v>
      </c>
      <c r="E14" s="1" t="s">
        <v>7</v>
      </c>
      <c r="F14" s="1" t="s">
        <v>270</v>
      </c>
      <c r="G14" s="8" t="s">
        <v>202</v>
      </c>
      <c r="H14" s="11" t="s">
        <v>211</v>
      </c>
      <c r="I14" s="8" t="s">
        <v>212</v>
      </c>
      <c r="K14" s="1" t="s">
        <v>272</v>
      </c>
      <c r="L14" s="9" t="s">
        <v>274</v>
      </c>
      <c r="M14" s="1" t="s">
        <v>273</v>
      </c>
      <c r="N14" s="10">
        <v>42923</v>
      </c>
      <c r="O14" s="1" t="s">
        <v>201</v>
      </c>
      <c r="P14" s="1">
        <v>2017</v>
      </c>
      <c r="Q14" s="10">
        <v>42916</v>
      </c>
    </row>
    <row r="15" spans="1:17" ht="26.25">
      <c r="A15" s="6" t="s">
        <v>287</v>
      </c>
      <c r="B15" s="6" t="s">
        <v>288</v>
      </c>
      <c r="C15" s="6" t="s">
        <v>181</v>
      </c>
      <c r="D15" s="11" t="s">
        <v>182</v>
      </c>
      <c r="E15" s="1" t="s">
        <v>0</v>
      </c>
      <c r="F15" s="1" t="s">
        <v>270</v>
      </c>
      <c r="G15" s="8" t="s">
        <v>205</v>
      </c>
      <c r="H15" s="11" t="s">
        <v>206</v>
      </c>
      <c r="I15" s="8" t="s">
        <v>289</v>
      </c>
      <c r="K15" s="1" t="s">
        <v>272</v>
      </c>
      <c r="L15" s="9" t="s">
        <v>274</v>
      </c>
      <c r="M15" s="1" t="s">
        <v>273</v>
      </c>
      <c r="N15" s="10">
        <v>42923</v>
      </c>
      <c r="O15" s="1" t="s">
        <v>201</v>
      </c>
      <c r="P15" s="1">
        <v>2017</v>
      </c>
      <c r="Q15" s="10">
        <v>42916</v>
      </c>
    </row>
    <row r="16" spans="1:17" ht="39">
      <c r="A16" s="6" t="s">
        <v>276</v>
      </c>
      <c r="B16" s="6" t="s">
        <v>127</v>
      </c>
      <c r="C16" s="7" t="s">
        <v>181</v>
      </c>
      <c r="D16" s="11" t="s">
        <v>182</v>
      </c>
      <c r="E16" s="1" t="s">
        <v>7</v>
      </c>
      <c r="F16" s="6" t="s">
        <v>147</v>
      </c>
      <c r="G16" s="8" t="s">
        <v>205</v>
      </c>
      <c r="H16" s="11" t="s">
        <v>206</v>
      </c>
      <c r="I16" s="8" t="s">
        <v>213</v>
      </c>
      <c r="K16" s="1" t="s">
        <v>272</v>
      </c>
      <c r="L16" s="9" t="s">
        <v>274</v>
      </c>
      <c r="M16" s="1" t="s">
        <v>273</v>
      </c>
      <c r="N16" s="10">
        <v>42923</v>
      </c>
      <c r="O16" s="1" t="s">
        <v>201</v>
      </c>
      <c r="P16" s="1">
        <v>2017</v>
      </c>
      <c r="Q16" s="10">
        <v>42916</v>
      </c>
    </row>
    <row r="17" spans="1:17" ht="26.25">
      <c r="A17" s="6" t="s">
        <v>277</v>
      </c>
      <c r="B17" s="6" t="s">
        <v>128</v>
      </c>
      <c r="C17" s="7" t="s">
        <v>181</v>
      </c>
      <c r="D17" s="11" t="s">
        <v>182</v>
      </c>
      <c r="E17" s="1" t="s">
        <v>7</v>
      </c>
      <c r="F17" s="1" t="s">
        <v>270</v>
      </c>
      <c r="G17" s="8" t="s">
        <v>205</v>
      </c>
      <c r="H17" s="11" t="s">
        <v>206</v>
      </c>
      <c r="I17" s="8" t="s">
        <v>214</v>
      </c>
      <c r="K17" s="1" t="s">
        <v>272</v>
      </c>
      <c r="L17" s="9" t="s">
        <v>274</v>
      </c>
      <c r="M17" s="1" t="s">
        <v>273</v>
      </c>
      <c r="N17" s="10">
        <v>42923</v>
      </c>
      <c r="O17" s="1" t="s">
        <v>201</v>
      </c>
      <c r="P17" s="1">
        <v>2017</v>
      </c>
      <c r="Q17" s="10">
        <v>42916</v>
      </c>
    </row>
    <row r="18" spans="1:17" ht="26.25">
      <c r="A18" s="6" t="s">
        <v>69</v>
      </c>
      <c r="B18" s="6" t="s">
        <v>129</v>
      </c>
      <c r="C18" s="7" t="s">
        <v>184</v>
      </c>
      <c r="D18" s="11" t="s">
        <v>185</v>
      </c>
      <c r="E18" s="1" t="s">
        <v>7</v>
      </c>
      <c r="F18" s="1" t="s">
        <v>271</v>
      </c>
      <c r="G18" s="8" t="s">
        <v>205</v>
      </c>
      <c r="H18" s="11" t="s">
        <v>206</v>
      </c>
      <c r="I18" s="8" t="s">
        <v>215</v>
      </c>
      <c r="K18" s="1" t="s">
        <v>272</v>
      </c>
      <c r="L18" s="9" t="s">
        <v>274</v>
      </c>
      <c r="M18" s="1" t="s">
        <v>273</v>
      </c>
      <c r="N18" s="10">
        <v>42923</v>
      </c>
      <c r="O18" s="1" t="s">
        <v>201</v>
      </c>
      <c r="P18" s="1">
        <v>2017</v>
      </c>
      <c r="Q18" s="10">
        <v>42916</v>
      </c>
    </row>
    <row r="19" spans="1:17" ht="26.25">
      <c r="A19" s="6" t="s">
        <v>70</v>
      </c>
      <c r="B19" s="6" t="s">
        <v>130</v>
      </c>
      <c r="C19" s="7" t="s">
        <v>181</v>
      </c>
      <c r="D19" s="11" t="s">
        <v>182</v>
      </c>
      <c r="E19" s="1" t="s">
        <v>7</v>
      </c>
      <c r="F19" s="8" t="s">
        <v>69</v>
      </c>
      <c r="G19" s="8" t="s">
        <v>205</v>
      </c>
      <c r="H19" s="11" t="s">
        <v>206</v>
      </c>
      <c r="I19" s="8" t="s">
        <v>216</v>
      </c>
      <c r="K19" s="1" t="s">
        <v>272</v>
      </c>
      <c r="L19" s="9" t="s">
        <v>274</v>
      </c>
      <c r="M19" s="1" t="s">
        <v>273</v>
      </c>
      <c r="N19" s="10">
        <v>42923</v>
      </c>
      <c r="O19" s="1" t="s">
        <v>201</v>
      </c>
      <c r="P19" s="1">
        <v>2017</v>
      </c>
      <c r="Q19" s="10">
        <v>42916</v>
      </c>
    </row>
    <row r="20" spans="1:17" ht="26.25">
      <c r="A20" s="6" t="s">
        <v>71</v>
      </c>
      <c r="B20" s="6" t="s">
        <v>278</v>
      </c>
      <c r="C20" s="7" t="s">
        <v>179</v>
      </c>
      <c r="D20" s="11" t="s">
        <v>182</v>
      </c>
      <c r="E20" s="1" t="s">
        <v>7</v>
      </c>
      <c r="F20" s="8" t="s">
        <v>69</v>
      </c>
      <c r="G20" s="8" t="s">
        <v>205</v>
      </c>
      <c r="H20" s="11" t="s">
        <v>206</v>
      </c>
      <c r="I20" s="8" t="s">
        <v>217</v>
      </c>
      <c r="K20" s="1" t="s">
        <v>272</v>
      </c>
      <c r="L20" s="9" t="s">
        <v>274</v>
      </c>
      <c r="M20" s="1" t="s">
        <v>273</v>
      </c>
      <c r="N20" s="10">
        <v>42923</v>
      </c>
      <c r="O20" s="1" t="s">
        <v>201</v>
      </c>
      <c r="P20" s="1">
        <v>2017</v>
      </c>
      <c r="Q20" s="10">
        <v>42916</v>
      </c>
    </row>
    <row r="21" spans="1:17" ht="39">
      <c r="A21" s="6" t="s">
        <v>72</v>
      </c>
      <c r="B21" s="6" t="s">
        <v>131</v>
      </c>
      <c r="C21" s="7" t="s">
        <v>181</v>
      </c>
      <c r="D21" s="11" t="s">
        <v>182</v>
      </c>
      <c r="E21" s="1" t="s">
        <v>7</v>
      </c>
      <c r="F21" s="8" t="s">
        <v>69</v>
      </c>
      <c r="G21" s="8" t="s">
        <v>205</v>
      </c>
      <c r="H21" s="11" t="s">
        <v>206</v>
      </c>
      <c r="I21" s="8" t="s">
        <v>218</v>
      </c>
      <c r="K21" s="1" t="s">
        <v>272</v>
      </c>
      <c r="L21" s="9" t="s">
        <v>274</v>
      </c>
      <c r="M21" s="1" t="s">
        <v>273</v>
      </c>
      <c r="N21" s="10">
        <v>42923</v>
      </c>
      <c r="O21" s="1" t="s">
        <v>201</v>
      </c>
      <c r="P21" s="1">
        <v>2017</v>
      </c>
      <c r="Q21" s="10">
        <v>42916</v>
      </c>
    </row>
    <row r="22" spans="1:17" ht="26.25">
      <c r="A22" s="6" t="s">
        <v>73</v>
      </c>
      <c r="B22" s="6" t="s">
        <v>132</v>
      </c>
      <c r="C22" s="7" t="s">
        <v>184</v>
      </c>
      <c r="D22" s="11" t="s">
        <v>185</v>
      </c>
      <c r="E22" s="1" t="s">
        <v>7</v>
      </c>
      <c r="F22" s="8" t="s">
        <v>271</v>
      </c>
      <c r="G22" s="8" t="s">
        <v>205</v>
      </c>
      <c r="H22" s="11" t="s">
        <v>206</v>
      </c>
      <c r="I22" s="8" t="s">
        <v>219</v>
      </c>
      <c r="K22" s="1" t="s">
        <v>272</v>
      </c>
      <c r="L22" s="9" t="s">
        <v>274</v>
      </c>
      <c r="M22" s="1" t="s">
        <v>273</v>
      </c>
      <c r="N22" s="10">
        <v>42923</v>
      </c>
      <c r="O22" s="1" t="s">
        <v>201</v>
      </c>
      <c r="P22" s="1">
        <v>2017</v>
      </c>
      <c r="Q22" s="10">
        <v>42916</v>
      </c>
    </row>
    <row r="23" spans="1:17" ht="26.25">
      <c r="A23" s="6" t="s">
        <v>74</v>
      </c>
      <c r="B23" s="6" t="s">
        <v>133</v>
      </c>
      <c r="C23" s="7" t="s">
        <v>192</v>
      </c>
      <c r="D23" s="11" t="s">
        <v>187</v>
      </c>
      <c r="E23" s="1" t="s">
        <v>7</v>
      </c>
      <c r="F23" s="8" t="s">
        <v>271</v>
      </c>
      <c r="G23" s="8" t="s">
        <v>205</v>
      </c>
      <c r="H23" s="11" t="s">
        <v>206</v>
      </c>
      <c r="I23" s="8" t="s">
        <v>220</v>
      </c>
      <c r="K23" s="1" t="s">
        <v>272</v>
      </c>
      <c r="L23" s="9" t="s">
        <v>274</v>
      </c>
      <c r="M23" s="1" t="s">
        <v>273</v>
      </c>
      <c r="N23" s="10">
        <v>42923</v>
      </c>
      <c r="O23" s="1" t="s">
        <v>201</v>
      </c>
      <c r="P23" s="1">
        <v>2017</v>
      </c>
      <c r="Q23" s="10">
        <v>42916</v>
      </c>
    </row>
    <row r="24" spans="1:17" ht="26.25">
      <c r="A24" s="6" t="s">
        <v>75</v>
      </c>
      <c r="B24" s="6" t="s">
        <v>163</v>
      </c>
      <c r="C24" s="7" t="s">
        <v>193</v>
      </c>
      <c r="D24" s="11" t="s">
        <v>188</v>
      </c>
      <c r="E24" s="1" t="s">
        <v>7</v>
      </c>
      <c r="F24" s="8" t="s">
        <v>74</v>
      </c>
      <c r="G24" s="8" t="s">
        <v>205</v>
      </c>
      <c r="H24" s="11" t="s">
        <v>206</v>
      </c>
      <c r="I24" s="12" t="s">
        <v>221</v>
      </c>
      <c r="K24" s="1" t="s">
        <v>272</v>
      </c>
      <c r="L24" s="9" t="s">
        <v>274</v>
      </c>
      <c r="M24" s="1" t="s">
        <v>273</v>
      </c>
      <c r="N24" s="10">
        <v>42923</v>
      </c>
      <c r="O24" s="1" t="s">
        <v>201</v>
      </c>
      <c r="P24" s="1">
        <v>2017</v>
      </c>
      <c r="Q24" s="10">
        <v>42916</v>
      </c>
    </row>
    <row r="25" spans="1:17" ht="26.25">
      <c r="A25" s="6" t="s">
        <v>76</v>
      </c>
      <c r="B25" s="6" t="s">
        <v>134</v>
      </c>
      <c r="C25" s="7" t="s">
        <v>192</v>
      </c>
      <c r="D25" s="11" t="s">
        <v>187</v>
      </c>
      <c r="E25" s="1" t="s">
        <v>7</v>
      </c>
      <c r="F25" s="8" t="s">
        <v>271</v>
      </c>
      <c r="G25" s="8" t="s">
        <v>205</v>
      </c>
      <c r="H25" s="11" t="s">
        <v>206</v>
      </c>
      <c r="I25" s="8" t="s">
        <v>222</v>
      </c>
      <c r="K25" s="1" t="s">
        <v>272</v>
      </c>
      <c r="L25" s="9" t="s">
        <v>274</v>
      </c>
      <c r="M25" s="1" t="s">
        <v>273</v>
      </c>
      <c r="N25" s="10">
        <v>42923</v>
      </c>
      <c r="O25" s="1" t="s">
        <v>201</v>
      </c>
      <c r="P25" s="1">
        <v>2017</v>
      </c>
      <c r="Q25" s="10">
        <v>42916</v>
      </c>
    </row>
    <row r="26" spans="1:17" ht="39">
      <c r="A26" s="6" t="s">
        <v>77</v>
      </c>
      <c r="B26" s="6" t="s">
        <v>164</v>
      </c>
      <c r="C26" s="7" t="s">
        <v>193</v>
      </c>
      <c r="D26" s="11" t="s">
        <v>188</v>
      </c>
      <c r="E26" s="1" t="s">
        <v>7</v>
      </c>
      <c r="F26" s="8" t="s">
        <v>76</v>
      </c>
      <c r="G26" s="8" t="s">
        <v>205</v>
      </c>
      <c r="H26" s="11" t="s">
        <v>206</v>
      </c>
      <c r="I26" s="8" t="s">
        <v>223</v>
      </c>
      <c r="K26" s="1" t="s">
        <v>272</v>
      </c>
      <c r="L26" s="9" t="s">
        <v>274</v>
      </c>
      <c r="M26" s="1" t="s">
        <v>273</v>
      </c>
      <c r="N26" s="10">
        <v>42923</v>
      </c>
      <c r="O26" s="1" t="s">
        <v>201</v>
      </c>
      <c r="P26" s="1">
        <v>2017</v>
      </c>
      <c r="Q26" s="10">
        <v>42916</v>
      </c>
    </row>
    <row r="27" spans="1:17" ht="26.25">
      <c r="A27" s="6" t="s">
        <v>78</v>
      </c>
      <c r="B27" s="6" t="s">
        <v>135</v>
      </c>
      <c r="C27" s="7" t="s">
        <v>192</v>
      </c>
      <c r="D27" s="11" t="s">
        <v>187</v>
      </c>
      <c r="E27" s="1" t="s">
        <v>7</v>
      </c>
      <c r="F27" s="8" t="s">
        <v>271</v>
      </c>
      <c r="G27" s="8" t="s">
        <v>205</v>
      </c>
      <c r="H27" s="11" t="s">
        <v>206</v>
      </c>
      <c r="I27" s="8" t="s">
        <v>224</v>
      </c>
      <c r="K27" s="1" t="s">
        <v>272</v>
      </c>
      <c r="L27" s="9" t="s">
        <v>274</v>
      </c>
      <c r="M27" s="1" t="s">
        <v>273</v>
      </c>
      <c r="N27" s="10">
        <v>42923</v>
      </c>
      <c r="O27" s="1" t="s">
        <v>201</v>
      </c>
      <c r="P27" s="1">
        <v>2017</v>
      </c>
      <c r="Q27" s="10">
        <v>42916</v>
      </c>
    </row>
    <row r="28" spans="1:17" ht="27">
      <c r="A28" s="6" t="s">
        <v>79</v>
      </c>
      <c r="B28" s="6" t="s">
        <v>165</v>
      </c>
      <c r="C28" s="7" t="s">
        <v>193</v>
      </c>
      <c r="D28" s="11" t="s">
        <v>188</v>
      </c>
      <c r="E28" s="1" t="s">
        <v>7</v>
      </c>
      <c r="F28" s="8" t="s">
        <v>78</v>
      </c>
      <c r="G28" s="8" t="s">
        <v>205</v>
      </c>
      <c r="H28" s="11" t="s">
        <v>206</v>
      </c>
      <c r="I28" s="8" t="s">
        <v>225</v>
      </c>
      <c r="K28" s="1" t="s">
        <v>272</v>
      </c>
      <c r="L28" s="9" t="s">
        <v>274</v>
      </c>
      <c r="M28" s="1" t="s">
        <v>273</v>
      </c>
      <c r="N28" s="10">
        <v>42923</v>
      </c>
      <c r="O28" s="1" t="s">
        <v>201</v>
      </c>
      <c r="P28" s="1">
        <v>2017</v>
      </c>
      <c r="Q28" s="10">
        <v>42916</v>
      </c>
    </row>
    <row r="29" spans="1:17" ht="26.25">
      <c r="A29" s="6" t="s">
        <v>80</v>
      </c>
      <c r="B29" s="6" t="s">
        <v>136</v>
      </c>
      <c r="C29" s="7" t="s">
        <v>192</v>
      </c>
      <c r="D29" s="11" t="s">
        <v>187</v>
      </c>
      <c r="E29" s="1" t="s">
        <v>7</v>
      </c>
      <c r="F29" s="8" t="s">
        <v>271</v>
      </c>
      <c r="G29" s="8" t="s">
        <v>205</v>
      </c>
      <c r="H29" s="11" t="s">
        <v>206</v>
      </c>
      <c r="I29" s="8" t="s">
        <v>226</v>
      </c>
      <c r="K29" s="1" t="s">
        <v>272</v>
      </c>
      <c r="L29" s="9" t="s">
        <v>274</v>
      </c>
      <c r="M29" s="1" t="s">
        <v>273</v>
      </c>
      <c r="N29" s="10">
        <v>42923</v>
      </c>
      <c r="O29" s="1" t="s">
        <v>201</v>
      </c>
      <c r="P29" s="1">
        <v>2017</v>
      </c>
      <c r="Q29" s="10">
        <v>42916</v>
      </c>
    </row>
    <row r="30" spans="1:17" ht="26.25">
      <c r="A30" s="6" t="s">
        <v>81</v>
      </c>
      <c r="B30" s="6" t="s">
        <v>166</v>
      </c>
      <c r="C30" s="7" t="s">
        <v>193</v>
      </c>
      <c r="D30" s="11" t="s">
        <v>188</v>
      </c>
      <c r="E30" s="1" t="s">
        <v>7</v>
      </c>
      <c r="F30" s="8" t="s">
        <v>80</v>
      </c>
      <c r="G30" s="8" t="s">
        <v>205</v>
      </c>
      <c r="H30" s="11" t="s">
        <v>206</v>
      </c>
      <c r="I30" s="8" t="s">
        <v>227</v>
      </c>
      <c r="K30" s="1" t="s">
        <v>272</v>
      </c>
      <c r="L30" s="9" t="s">
        <v>274</v>
      </c>
      <c r="M30" s="1" t="s">
        <v>273</v>
      </c>
      <c r="N30" s="10">
        <v>42923</v>
      </c>
      <c r="O30" s="1" t="s">
        <v>201</v>
      </c>
      <c r="P30" s="1">
        <v>2017</v>
      </c>
      <c r="Q30" s="10">
        <v>42916</v>
      </c>
    </row>
    <row r="31" spans="1:17" ht="26.25">
      <c r="A31" s="6" t="s">
        <v>82</v>
      </c>
      <c r="B31" s="6" t="s">
        <v>137</v>
      </c>
      <c r="C31" s="7" t="s">
        <v>192</v>
      </c>
      <c r="D31" s="11" t="s">
        <v>187</v>
      </c>
      <c r="E31" s="1" t="s">
        <v>7</v>
      </c>
      <c r="F31" s="8" t="s">
        <v>271</v>
      </c>
      <c r="G31" s="8" t="s">
        <v>205</v>
      </c>
      <c r="H31" s="11" t="s">
        <v>206</v>
      </c>
      <c r="I31" s="8" t="s">
        <v>228</v>
      </c>
      <c r="K31" s="1" t="s">
        <v>272</v>
      </c>
      <c r="L31" s="9" t="s">
        <v>274</v>
      </c>
      <c r="M31" s="1" t="s">
        <v>273</v>
      </c>
      <c r="N31" s="10">
        <v>42923</v>
      </c>
      <c r="O31" s="1" t="s">
        <v>201</v>
      </c>
      <c r="P31" s="1">
        <v>2017</v>
      </c>
      <c r="Q31" s="10">
        <v>42916</v>
      </c>
    </row>
    <row r="32" spans="1:17" ht="26.25">
      <c r="A32" s="6" t="s">
        <v>83</v>
      </c>
      <c r="B32" s="6" t="s">
        <v>167</v>
      </c>
      <c r="C32" s="7" t="s">
        <v>193</v>
      </c>
      <c r="D32" s="11" t="s">
        <v>188</v>
      </c>
      <c r="E32" s="1" t="s">
        <v>7</v>
      </c>
      <c r="F32" s="8" t="s">
        <v>82</v>
      </c>
      <c r="G32" s="8" t="s">
        <v>205</v>
      </c>
      <c r="H32" s="11" t="s">
        <v>206</v>
      </c>
      <c r="I32" s="12" t="s">
        <v>229</v>
      </c>
      <c r="K32" s="1" t="s">
        <v>272</v>
      </c>
      <c r="L32" s="9" t="s">
        <v>274</v>
      </c>
      <c r="M32" s="1" t="s">
        <v>273</v>
      </c>
      <c r="N32" s="10">
        <v>42923</v>
      </c>
      <c r="O32" s="1" t="s">
        <v>201</v>
      </c>
      <c r="P32" s="1">
        <v>2017</v>
      </c>
      <c r="Q32" s="10">
        <v>42916</v>
      </c>
    </row>
    <row r="33" spans="1:17" ht="39">
      <c r="A33" s="6" t="s">
        <v>84</v>
      </c>
      <c r="B33" s="6" t="s">
        <v>138</v>
      </c>
      <c r="C33" s="7" t="s">
        <v>192</v>
      </c>
      <c r="D33" s="11" t="s">
        <v>187</v>
      </c>
      <c r="E33" s="1" t="s">
        <v>7</v>
      </c>
      <c r="F33" s="8" t="s">
        <v>271</v>
      </c>
      <c r="G33" s="8" t="s">
        <v>205</v>
      </c>
      <c r="H33" s="11" t="s">
        <v>206</v>
      </c>
      <c r="I33" s="12" t="s">
        <v>230</v>
      </c>
      <c r="K33" s="1" t="s">
        <v>272</v>
      </c>
      <c r="L33" s="9" t="s">
        <v>274</v>
      </c>
      <c r="M33" s="1" t="s">
        <v>273</v>
      </c>
      <c r="N33" s="10">
        <v>42923</v>
      </c>
      <c r="O33" s="1" t="s">
        <v>201</v>
      </c>
      <c r="P33" s="1">
        <v>2017</v>
      </c>
      <c r="Q33" s="10">
        <v>42916</v>
      </c>
    </row>
    <row r="34" spans="1:17" ht="39">
      <c r="A34" s="6" t="s">
        <v>85</v>
      </c>
      <c r="B34" s="6" t="s">
        <v>168</v>
      </c>
      <c r="C34" s="7" t="s">
        <v>193</v>
      </c>
      <c r="D34" s="11" t="s">
        <v>188</v>
      </c>
      <c r="E34" s="1" t="s">
        <v>7</v>
      </c>
      <c r="F34" s="8" t="s">
        <v>84</v>
      </c>
      <c r="G34" s="8" t="s">
        <v>205</v>
      </c>
      <c r="H34" s="11" t="s">
        <v>206</v>
      </c>
      <c r="I34" s="8" t="s">
        <v>231</v>
      </c>
      <c r="K34" s="1" t="s">
        <v>272</v>
      </c>
      <c r="L34" s="9" t="s">
        <v>274</v>
      </c>
      <c r="M34" s="1" t="s">
        <v>273</v>
      </c>
      <c r="N34" s="10">
        <v>42923</v>
      </c>
      <c r="O34" s="1" t="s">
        <v>201</v>
      </c>
      <c r="P34" s="1">
        <v>2017</v>
      </c>
      <c r="Q34" s="10">
        <v>42916</v>
      </c>
    </row>
    <row r="35" spans="1:17" ht="26.25">
      <c r="A35" s="6" t="s">
        <v>279</v>
      </c>
      <c r="B35" s="6" t="s">
        <v>280</v>
      </c>
      <c r="C35" s="7" t="s">
        <v>181</v>
      </c>
      <c r="D35" s="11" t="s">
        <v>182</v>
      </c>
      <c r="E35" s="1" t="s">
        <v>0</v>
      </c>
      <c r="F35" s="8" t="s">
        <v>84</v>
      </c>
      <c r="G35" s="8" t="s">
        <v>205</v>
      </c>
      <c r="H35" s="11" t="s">
        <v>206</v>
      </c>
      <c r="I35" s="8" t="s">
        <v>281</v>
      </c>
      <c r="K35" s="1" t="s">
        <v>272</v>
      </c>
      <c r="L35" s="9" t="s">
        <v>274</v>
      </c>
      <c r="N35" s="10"/>
      <c r="Q35" s="10"/>
    </row>
    <row r="36" spans="1:17" ht="26.25">
      <c r="A36" s="6" t="s">
        <v>86</v>
      </c>
      <c r="B36" s="6" t="s">
        <v>139</v>
      </c>
      <c r="C36" s="7" t="s">
        <v>192</v>
      </c>
      <c r="D36" s="11" t="s">
        <v>187</v>
      </c>
      <c r="E36" s="1" t="s">
        <v>7</v>
      </c>
      <c r="F36" s="8" t="s">
        <v>271</v>
      </c>
      <c r="G36" s="8" t="s">
        <v>205</v>
      </c>
      <c r="H36" s="11" t="s">
        <v>206</v>
      </c>
      <c r="I36" s="8" t="s">
        <v>232</v>
      </c>
      <c r="K36" s="1" t="s">
        <v>272</v>
      </c>
      <c r="L36" s="9" t="s">
        <v>274</v>
      </c>
      <c r="M36" s="1" t="s">
        <v>273</v>
      </c>
      <c r="N36" s="10">
        <v>42923</v>
      </c>
      <c r="O36" s="1" t="s">
        <v>201</v>
      </c>
      <c r="P36" s="1">
        <v>2017</v>
      </c>
      <c r="Q36" s="10">
        <v>42916</v>
      </c>
    </row>
    <row r="37" spans="1:17" ht="26.25">
      <c r="A37" s="6" t="s">
        <v>87</v>
      </c>
      <c r="B37" s="6" t="s">
        <v>169</v>
      </c>
      <c r="C37" s="7" t="s">
        <v>193</v>
      </c>
      <c r="D37" s="11" t="s">
        <v>188</v>
      </c>
      <c r="E37" s="1" t="s">
        <v>7</v>
      </c>
      <c r="F37" s="8" t="s">
        <v>86</v>
      </c>
      <c r="G37" s="8" t="s">
        <v>205</v>
      </c>
      <c r="H37" s="11" t="s">
        <v>206</v>
      </c>
      <c r="I37" s="8" t="s">
        <v>233</v>
      </c>
      <c r="K37" s="1" t="s">
        <v>272</v>
      </c>
      <c r="L37" s="9" t="s">
        <v>274</v>
      </c>
      <c r="M37" s="1" t="s">
        <v>273</v>
      </c>
      <c r="N37" s="10">
        <v>42923</v>
      </c>
      <c r="O37" s="1" t="s">
        <v>201</v>
      </c>
      <c r="P37" s="1">
        <v>2017</v>
      </c>
      <c r="Q37" s="10">
        <v>42916</v>
      </c>
    </row>
    <row r="38" spans="1:17" ht="26.25">
      <c r="A38" s="6" t="s">
        <v>88</v>
      </c>
      <c r="B38" s="6" t="s">
        <v>140</v>
      </c>
      <c r="C38" s="7" t="s">
        <v>192</v>
      </c>
      <c r="D38" s="11" t="s">
        <v>187</v>
      </c>
      <c r="E38" s="1" t="s">
        <v>7</v>
      </c>
      <c r="F38" s="8" t="s">
        <v>271</v>
      </c>
      <c r="G38" s="8" t="s">
        <v>205</v>
      </c>
      <c r="H38" s="11" t="s">
        <v>206</v>
      </c>
      <c r="I38" s="12" t="s">
        <v>230</v>
      </c>
      <c r="K38" s="1" t="s">
        <v>272</v>
      </c>
      <c r="L38" s="9" t="s">
        <v>274</v>
      </c>
      <c r="M38" s="1" t="s">
        <v>273</v>
      </c>
      <c r="N38" s="10">
        <v>42923</v>
      </c>
      <c r="O38" s="1" t="s">
        <v>201</v>
      </c>
      <c r="P38" s="1">
        <v>2017</v>
      </c>
      <c r="Q38" s="10">
        <v>42916</v>
      </c>
    </row>
    <row r="39" spans="1:17" ht="26.25">
      <c r="A39" s="6" t="s">
        <v>89</v>
      </c>
      <c r="B39" s="6" t="s">
        <v>89</v>
      </c>
      <c r="C39" s="7" t="s">
        <v>193</v>
      </c>
      <c r="D39" s="11" t="s">
        <v>188</v>
      </c>
      <c r="E39" s="1" t="s">
        <v>7</v>
      </c>
      <c r="F39" s="8" t="s">
        <v>88</v>
      </c>
      <c r="G39" s="8" t="s">
        <v>205</v>
      </c>
      <c r="H39" s="11" t="s">
        <v>206</v>
      </c>
      <c r="I39" s="12" t="s">
        <v>234</v>
      </c>
      <c r="K39" s="1" t="s">
        <v>272</v>
      </c>
      <c r="L39" s="9" t="s">
        <v>274</v>
      </c>
      <c r="M39" s="1" t="s">
        <v>273</v>
      </c>
      <c r="N39" s="10">
        <v>42923</v>
      </c>
      <c r="O39" s="1" t="s">
        <v>201</v>
      </c>
      <c r="P39" s="1">
        <v>2017</v>
      </c>
      <c r="Q39" s="10">
        <v>42916</v>
      </c>
    </row>
    <row r="40" spans="1:17" ht="26.25">
      <c r="A40" s="6" t="s">
        <v>90</v>
      </c>
      <c r="B40" s="6" t="s">
        <v>141</v>
      </c>
      <c r="C40" s="7" t="s">
        <v>192</v>
      </c>
      <c r="D40" s="11" t="s">
        <v>187</v>
      </c>
      <c r="E40" s="1" t="s">
        <v>7</v>
      </c>
      <c r="F40" s="8" t="s">
        <v>271</v>
      </c>
      <c r="G40" s="8" t="s">
        <v>205</v>
      </c>
      <c r="H40" s="11" t="s">
        <v>206</v>
      </c>
      <c r="I40" s="8" t="s">
        <v>235</v>
      </c>
      <c r="K40" s="1" t="s">
        <v>272</v>
      </c>
      <c r="L40" s="9" t="s">
        <v>274</v>
      </c>
      <c r="M40" s="1" t="s">
        <v>273</v>
      </c>
      <c r="N40" s="10">
        <v>42923</v>
      </c>
      <c r="O40" s="1" t="s">
        <v>201</v>
      </c>
      <c r="P40" s="1">
        <v>2017</v>
      </c>
      <c r="Q40" s="10">
        <v>42916</v>
      </c>
    </row>
    <row r="41" spans="1:17" ht="26.25">
      <c r="A41" s="6" t="s">
        <v>91</v>
      </c>
      <c r="B41" s="6" t="s">
        <v>170</v>
      </c>
      <c r="C41" s="7" t="s">
        <v>193</v>
      </c>
      <c r="D41" s="11" t="s">
        <v>188</v>
      </c>
      <c r="E41" s="1" t="s">
        <v>7</v>
      </c>
      <c r="F41" s="8" t="s">
        <v>90</v>
      </c>
      <c r="G41" s="8" t="s">
        <v>205</v>
      </c>
      <c r="H41" s="11" t="s">
        <v>206</v>
      </c>
      <c r="I41" s="8" t="s">
        <v>236</v>
      </c>
      <c r="K41" s="1" t="s">
        <v>272</v>
      </c>
      <c r="L41" s="9" t="s">
        <v>274</v>
      </c>
      <c r="M41" s="1" t="s">
        <v>273</v>
      </c>
      <c r="N41" s="10">
        <v>42923</v>
      </c>
      <c r="O41" s="1" t="s">
        <v>201</v>
      </c>
      <c r="P41" s="1">
        <v>2017</v>
      </c>
      <c r="Q41" s="10">
        <v>42916</v>
      </c>
    </row>
    <row r="42" spans="1:17" ht="26.25">
      <c r="A42" s="6" t="s">
        <v>92</v>
      </c>
      <c r="B42" s="6" t="s">
        <v>183</v>
      </c>
      <c r="C42" s="7" t="s">
        <v>181</v>
      </c>
      <c r="D42" s="11" t="s">
        <v>182</v>
      </c>
      <c r="E42" s="1" t="s">
        <v>7</v>
      </c>
      <c r="F42" s="8" t="s">
        <v>90</v>
      </c>
      <c r="G42" s="8" t="s">
        <v>205</v>
      </c>
      <c r="H42" s="11" t="s">
        <v>206</v>
      </c>
      <c r="I42" s="8" t="s">
        <v>237</v>
      </c>
      <c r="K42" s="1" t="s">
        <v>272</v>
      </c>
      <c r="L42" s="9" t="s">
        <v>274</v>
      </c>
      <c r="M42" s="1" t="s">
        <v>273</v>
      </c>
      <c r="N42" s="10">
        <v>42923</v>
      </c>
      <c r="O42" s="1" t="s">
        <v>201</v>
      </c>
      <c r="P42" s="1">
        <v>2017</v>
      </c>
      <c r="Q42" s="10">
        <v>42916</v>
      </c>
    </row>
    <row r="43" spans="1:17" ht="26.25">
      <c r="A43" s="6" t="s">
        <v>93</v>
      </c>
      <c r="B43" s="6" t="s">
        <v>142</v>
      </c>
      <c r="C43" s="7" t="s">
        <v>192</v>
      </c>
      <c r="D43" s="11" t="s">
        <v>187</v>
      </c>
      <c r="E43" s="1" t="s">
        <v>7</v>
      </c>
      <c r="F43" s="8" t="s">
        <v>271</v>
      </c>
      <c r="G43" s="8" t="s">
        <v>205</v>
      </c>
      <c r="H43" s="11" t="s">
        <v>206</v>
      </c>
      <c r="I43" s="8" t="s">
        <v>238</v>
      </c>
      <c r="K43" s="1" t="s">
        <v>272</v>
      </c>
      <c r="L43" s="9" t="s">
        <v>274</v>
      </c>
      <c r="M43" s="1" t="s">
        <v>273</v>
      </c>
      <c r="N43" s="10">
        <v>42923</v>
      </c>
      <c r="O43" s="1" t="s">
        <v>201</v>
      </c>
      <c r="P43" s="1">
        <v>2017</v>
      </c>
      <c r="Q43" s="10">
        <v>42916</v>
      </c>
    </row>
    <row r="44" spans="1:17" ht="39">
      <c r="A44" s="6" t="s">
        <v>94</v>
      </c>
      <c r="B44" s="6" t="s">
        <v>171</v>
      </c>
      <c r="C44" s="7" t="s">
        <v>193</v>
      </c>
      <c r="D44" s="11" t="s">
        <v>188</v>
      </c>
      <c r="E44" s="1" t="s">
        <v>7</v>
      </c>
      <c r="F44" s="8" t="s">
        <v>93</v>
      </c>
      <c r="G44" s="8" t="s">
        <v>205</v>
      </c>
      <c r="H44" s="11" t="s">
        <v>206</v>
      </c>
      <c r="I44" s="8" t="s">
        <v>239</v>
      </c>
      <c r="K44" s="1" t="s">
        <v>272</v>
      </c>
      <c r="L44" s="9" t="s">
        <v>274</v>
      </c>
      <c r="M44" s="1" t="s">
        <v>273</v>
      </c>
      <c r="N44" s="10">
        <v>42923</v>
      </c>
      <c r="O44" s="1" t="s">
        <v>201</v>
      </c>
      <c r="P44" s="1">
        <v>2017</v>
      </c>
      <c r="Q44" s="10">
        <v>42916</v>
      </c>
    </row>
    <row r="45" spans="1:17" ht="26.25">
      <c r="A45" s="6" t="s">
        <v>95</v>
      </c>
      <c r="B45" s="6" t="s">
        <v>143</v>
      </c>
      <c r="C45" s="7" t="s">
        <v>194</v>
      </c>
      <c r="D45" s="11" t="s">
        <v>189</v>
      </c>
      <c r="E45" s="1" t="s">
        <v>7</v>
      </c>
      <c r="F45" s="8" t="s">
        <v>271</v>
      </c>
      <c r="G45" s="8" t="s">
        <v>205</v>
      </c>
      <c r="H45" s="11" t="s">
        <v>206</v>
      </c>
      <c r="I45" s="8" t="s">
        <v>240</v>
      </c>
      <c r="K45" s="1" t="s">
        <v>272</v>
      </c>
      <c r="L45" s="9" t="s">
        <v>274</v>
      </c>
      <c r="M45" s="1" t="s">
        <v>273</v>
      </c>
      <c r="N45" s="10">
        <v>42923</v>
      </c>
      <c r="O45" s="1" t="s">
        <v>201</v>
      </c>
      <c r="P45" s="1">
        <v>2017</v>
      </c>
      <c r="Q45" s="10">
        <v>42916</v>
      </c>
    </row>
    <row r="46" spans="1:17" ht="39">
      <c r="A46" s="6" t="s">
        <v>96</v>
      </c>
      <c r="B46" s="6" t="s">
        <v>172</v>
      </c>
      <c r="C46" s="7" t="s">
        <v>195</v>
      </c>
      <c r="D46" s="11" t="s">
        <v>190</v>
      </c>
      <c r="E46" s="1" t="s">
        <v>7</v>
      </c>
      <c r="F46" s="8" t="s">
        <v>95</v>
      </c>
      <c r="G46" s="8" t="s">
        <v>205</v>
      </c>
      <c r="H46" s="11" t="s">
        <v>206</v>
      </c>
      <c r="I46" s="8" t="s">
        <v>241</v>
      </c>
      <c r="K46" s="1" t="s">
        <v>272</v>
      </c>
      <c r="L46" s="9" t="s">
        <v>274</v>
      </c>
      <c r="M46" s="1" t="s">
        <v>273</v>
      </c>
      <c r="N46" s="10">
        <v>42923</v>
      </c>
      <c r="O46" s="1" t="s">
        <v>201</v>
      </c>
      <c r="P46" s="1">
        <v>2017</v>
      </c>
      <c r="Q46" s="10">
        <v>42916</v>
      </c>
    </row>
    <row r="47" spans="1:17" ht="39">
      <c r="A47" s="6" t="s">
        <v>97</v>
      </c>
      <c r="B47" s="6" t="s">
        <v>144</v>
      </c>
      <c r="C47" s="7" t="s">
        <v>194</v>
      </c>
      <c r="D47" s="11" t="s">
        <v>189</v>
      </c>
      <c r="E47" s="1" t="s">
        <v>7</v>
      </c>
      <c r="F47" s="8" t="s">
        <v>271</v>
      </c>
      <c r="G47" s="8" t="s">
        <v>205</v>
      </c>
      <c r="H47" s="11" t="s">
        <v>206</v>
      </c>
      <c r="I47" s="8" t="s">
        <v>242</v>
      </c>
      <c r="K47" s="1" t="s">
        <v>272</v>
      </c>
      <c r="L47" s="9" t="s">
        <v>274</v>
      </c>
      <c r="M47" s="1" t="s">
        <v>273</v>
      </c>
      <c r="N47" s="10">
        <v>42923</v>
      </c>
      <c r="O47" s="1" t="s">
        <v>201</v>
      </c>
      <c r="P47" s="1">
        <v>2017</v>
      </c>
      <c r="Q47" s="10">
        <v>42916</v>
      </c>
    </row>
    <row r="48" spans="1:17" ht="39">
      <c r="A48" s="6" t="s">
        <v>98</v>
      </c>
      <c r="B48" s="6" t="s">
        <v>173</v>
      </c>
      <c r="C48" s="7" t="s">
        <v>195</v>
      </c>
      <c r="D48" s="11" t="s">
        <v>190</v>
      </c>
      <c r="E48" s="1" t="s">
        <v>7</v>
      </c>
      <c r="F48" s="8" t="s">
        <v>97</v>
      </c>
      <c r="G48" s="8" t="s">
        <v>205</v>
      </c>
      <c r="H48" s="11" t="s">
        <v>206</v>
      </c>
      <c r="I48" s="8" t="s">
        <v>243</v>
      </c>
      <c r="K48" s="1" t="s">
        <v>272</v>
      </c>
      <c r="L48" s="9" t="s">
        <v>274</v>
      </c>
      <c r="M48" s="1" t="s">
        <v>273</v>
      </c>
      <c r="N48" s="10">
        <v>42923</v>
      </c>
      <c r="O48" s="1" t="s">
        <v>201</v>
      </c>
      <c r="P48" s="1">
        <v>2017</v>
      </c>
      <c r="Q48" s="10">
        <v>42916</v>
      </c>
    </row>
    <row r="49" spans="1:17" ht="26.25">
      <c r="A49" s="6" t="s">
        <v>99</v>
      </c>
      <c r="B49" s="6" t="s">
        <v>145</v>
      </c>
      <c r="C49" s="7" t="s">
        <v>192</v>
      </c>
      <c r="D49" s="11" t="s">
        <v>187</v>
      </c>
      <c r="E49" s="1" t="s">
        <v>7</v>
      </c>
      <c r="F49" s="8" t="s">
        <v>271</v>
      </c>
      <c r="G49" s="8" t="s">
        <v>205</v>
      </c>
      <c r="H49" s="11" t="s">
        <v>206</v>
      </c>
      <c r="I49" s="8" t="s">
        <v>244</v>
      </c>
      <c r="K49" s="1" t="s">
        <v>272</v>
      </c>
      <c r="L49" s="9" t="s">
        <v>274</v>
      </c>
      <c r="M49" s="1" t="s">
        <v>273</v>
      </c>
      <c r="N49" s="10">
        <v>42923</v>
      </c>
      <c r="O49" s="1" t="s">
        <v>201</v>
      </c>
      <c r="P49" s="1">
        <v>2017</v>
      </c>
      <c r="Q49" s="10">
        <v>42916</v>
      </c>
    </row>
    <row r="50" spans="1:17" ht="26.25">
      <c r="A50" s="6" t="s">
        <v>283</v>
      </c>
      <c r="B50" s="6" t="s">
        <v>284</v>
      </c>
      <c r="C50" s="7" t="s">
        <v>285</v>
      </c>
      <c r="D50" s="11" t="s">
        <v>185</v>
      </c>
      <c r="E50" s="1" t="s">
        <v>0</v>
      </c>
      <c r="F50" s="8" t="s">
        <v>270</v>
      </c>
      <c r="G50" s="8" t="s">
        <v>205</v>
      </c>
      <c r="H50" s="11" t="s">
        <v>206</v>
      </c>
      <c r="I50" s="8" t="s">
        <v>286</v>
      </c>
      <c r="K50" s="1" t="s">
        <v>272</v>
      </c>
      <c r="L50" s="9" t="s">
        <v>274</v>
      </c>
      <c r="M50" s="1" t="s">
        <v>273</v>
      </c>
      <c r="N50" s="10">
        <v>42923</v>
      </c>
      <c r="O50" s="1" t="s">
        <v>201</v>
      </c>
      <c r="P50" s="1">
        <v>2017</v>
      </c>
      <c r="Q50" s="10">
        <v>42916</v>
      </c>
    </row>
    <row r="51" spans="1:17" ht="26.25">
      <c r="A51" s="6" t="s">
        <v>100</v>
      </c>
      <c r="B51" s="6" t="s">
        <v>146</v>
      </c>
      <c r="C51" s="7" t="s">
        <v>196</v>
      </c>
      <c r="D51" s="11" t="s">
        <v>191</v>
      </c>
      <c r="E51" s="1" t="s">
        <v>7</v>
      </c>
      <c r="F51" s="8" t="s">
        <v>270</v>
      </c>
      <c r="G51" s="8" t="s">
        <v>205</v>
      </c>
      <c r="H51" s="11" t="s">
        <v>206</v>
      </c>
      <c r="I51" s="8" t="s">
        <v>245</v>
      </c>
      <c r="K51" s="1" t="s">
        <v>272</v>
      </c>
      <c r="L51" s="9" t="s">
        <v>274</v>
      </c>
      <c r="M51" s="1" t="s">
        <v>273</v>
      </c>
      <c r="N51" s="10">
        <v>42923</v>
      </c>
      <c r="O51" s="1" t="s">
        <v>201</v>
      </c>
      <c r="P51" s="1">
        <v>2017</v>
      </c>
      <c r="Q51" s="10">
        <v>42916</v>
      </c>
    </row>
    <row r="52" spans="1:17" ht="12.75">
      <c r="A52" s="6" t="s">
        <v>101</v>
      </c>
      <c r="B52" s="6" t="s">
        <v>282</v>
      </c>
      <c r="C52" s="7" t="s">
        <v>184</v>
      </c>
      <c r="D52" s="11" t="s">
        <v>185</v>
      </c>
      <c r="E52" s="1" t="s">
        <v>7</v>
      </c>
      <c r="F52" s="8" t="s">
        <v>100</v>
      </c>
      <c r="G52" s="8" t="s">
        <v>205</v>
      </c>
      <c r="H52" s="11" t="s">
        <v>206</v>
      </c>
      <c r="I52" s="8" t="s">
        <v>246</v>
      </c>
      <c r="K52" s="1" t="s">
        <v>272</v>
      </c>
      <c r="L52" s="9" t="s">
        <v>274</v>
      </c>
      <c r="M52" s="1" t="s">
        <v>273</v>
      </c>
      <c r="N52" s="10">
        <v>42923</v>
      </c>
      <c r="O52" s="1" t="s">
        <v>201</v>
      </c>
      <c r="P52" s="1">
        <v>2017</v>
      </c>
      <c r="Q52" s="10">
        <v>42916</v>
      </c>
    </row>
    <row r="53" spans="1:17" ht="26.25">
      <c r="A53" s="6" t="s">
        <v>102</v>
      </c>
      <c r="B53" s="6" t="s">
        <v>147</v>
      </c>
      <c r="C53" s="7" t="s">
        <v>197</v>
      </c>
      <c r="D53" s="11" t="s">
        <v>191</v>
      </c>
      <c r="E53" s="1" t="s">
        <v>7</v>
      </c>
      <c r="F53" s="8" t="s">
        <v>270</v>
      </c>
      <c r="G53" s="8" t="s">
        <v>205</v>
      </c>
      <c r="H53" s="11" t="s">
        <v>206</v>
      </c>
      <c r="I53" s="8" t="s">
        <v>247</v>
      </c>
      <c r="K53" s="1" t="s">
        <v>272</v>
      </c>
      <c r="L53" s="9" t="s">
        <v>274</v>
      </c>
      <c r="M53" s="1" t="s">
        <v>273</v>
      </c>
      <c r="N53" s="10">
        <v>42923</v>
      </c>
      <c r="O53" s="1" t="s">
        <v>201</v>
      </c>
      <c r="P53" s="1">
        <v>2017</v>
      </c>
      <c r="Q53" s="10">
        <v>42916</v>
      </c>
    </row>
    <row r="54" spans="1:17" ht="12.75">
      <c r="A54" s="6" t="s">
        <v>103</v>
      </c>
      <c r="B54" s="6" t="s">
        <v>148</v>
      </c>
      <c r="C54" s="7" t="s">
        <v>184</v>
      </c>
      <c r="D54" s="11" t="s">
        <v>185</v>
      </c>
      <c r="E54" s="1" t="s">
        <v>7</v>
      </c>
      <c r="F54" s="8" t="s">
        <v>102</v>
      </c>
      <c r="G54" s="8" t="s">
        <v>205</v>
      </c>
      <c r="H54" s="11" t="s">
        <v>206</v>
      </c>
      <c r="I54" s="8" t="s">
        <v>248</v>
      </c>
      <c r="K54" s="1" t="s">
        <v>272</v>
      </c>
      <c r="L54" s="9" t="s">
        <v>274</v>
      </c>
      <c r="M54" s="1" t="s">
        <v>273</v>
      </c>
      <c r="N54" s="10">
        <v>42923</v>
      </c>
      <c r="O54" s="1" t="s">
        <v>201</v>
      </c>
      <c r="P54" s="1">
        <v>2017</v>
      </c>
      <c r="Q54" s="10">
        <v>42916</v>
      </c>
    </row>
    <row r="55" spans="1:17" ht="26.25">
      <c r="A55" s="6" t="s">
        <v>104</v>
      </c>
      <c r="B55" s="6" t="s">
        <v>149</v>
      </c>
      <c r="C55" s="7" t="s">
        <v>184</v>
      </c>
      <c r="D55" s="11" t="s">
        <v>185</v>
      </c>
      <c r="E55" s="1" t="s">
        <v>7</v>
      </c>
      <c r="F55" s="8" t="s">
        <v>102</v>
      </c>
      <c r="G55" s="8" t="s">
        <v>205</v>
      </c>
      <c r="H55" s="11" t="s">
        <v>206</v>
      </c>
      <c r="I55" s="8" t="s">
        <v>249</v>
      </c>
      <c r="K55" s="1" t="s">
        <v>272</v>
      </c>
      <c r="L55" s="9" t="s">
        <v>274</v>
      </c>
      <c r="M55" s="1" t="s">
        <v>273</v>
      </c>
      <c r="N55" s="10">
        <v>42923</v>
      </c>
      <c r="O55" s="1" t="s">
        <v>201</v>
      </c>
      <c r="P55" s="1">
        <v>2017</v>
      </c>
      <c r="Q55" s="10">
        <v>42916</v>
      </c>
    </row>
    <row r="56" spans="1:17" ht="39">
      <c r="A56" s="6" t="s">
        <v>105</v>
      </c>
      <c r="B56" s="6" t="s">
        <v>150</v>
      </c>
      <c r="C56" s="7" t="s">
        <v>198</v>
      </c>
      <c r="D56" s="11" t="s">
        <v>191</v>
      </c>
      <c r="E56" s="1" t="s">
        <v>7</v>
      </c>
      <c r="F56" s="8" t="s">
        <v>270</v>
      </c>
      <c r="G56" s="8" t="s">
        <v>205</v>
      </c>
      <c r="H56" s="11" t="s">
        <v>206</v>
      </c>
      <c r="I56" s="8" t="s">
        <v>250</v>
      </c>
      <c r="K56" s="1" t="s">
        <v>272</v>
      </c>
      <c r="L56" s="9" t="s">
        <v>274</v>
      </c>
      <c r="M56" s="1" t="s">
        <v>273</v>
      </c>
      <c r="N56" s="10">
        <v>42923</v>
      </c>
      <c r="O56" s="1" t="s">
        <v>201</v>
      </c>
      <c r="P56" s="1">
        <v>2017</v>
      </c>
      <c r="Q56" s="10">
        <v>42916</v>
      </c>
    </row>
    <row r="57" spans="1:17" ht="26.25">
      <c r="A57" s="6" t="s">
        <v>106</v>
      </c>
      <c r="B57" s="6" t="s">
        <v>106</v>
      </c>
      <c r="C57" s="7" t="s">
        <v>181</v>
      </c>
      <c r="D57" s="11" t="s">
        <v>182</v>
      </c>
      <c r="E57" s="1" t="s">
        <v>7</v>
      </c>
      <c r="F57" s="8" t="s">
        <v>105</v>
      </c>
      <c r="G57" s="8" t="s">
        <v>205</v>
      </c>
      <c r="H57" s="11" t="s">
        <v>206</v>
      </c>
      <c r="I57" s="8" t="s">
        <v>251</v>
      </c>
      <c r="K57" s="1" t="s">
        <v>272</v>
      </c>
      <c r="L57" s="9" t="s">
        <v>274</v>
      </c>
      <c r="M57" s="1" t="s">
        <v>273</v>
      </c>
      <c r="N57" s="10">
        <v>42923</v>
      </c>
      <c r="O57" s="1" t="s">
        <v>201</v>
      </c>
      <c r="P57" s="1">
        <v>2017</v>
      </c>
      <c r="Q57" s="10">
        <v>42916</v>
      </c>
    </row>
    <row r="58" spans="1:17" ht="26.25">
      <c r="A58" s="6" t="s">
        <v>107</v>
      </c>
      <c r="B58" s="6" t="s">
        <v>151</v>
      </c>
      <c r="C58" s="7" t="s">
        <v>184</v>
      </c>
      <c r="D58" s="11" t="s">
        <v>185</v>
      </c>
      <c r="E58" s="1" t="s">
        <v>7</v>
      </c>
      <c r="F58" s="8" t="s">
        <v>105</v>
      </c>
      <c r="G58" s="8" t="s">
        <v>205</v>
      </c>
      <c r="H58" s="11" t="s">
        <v>206</v>
      </c>
      <c r="I58" s="8" t="s">
        <v>252</v>
      </c>
      <c r="K58" s="1" t="s">
        <v>272</v>
      </c>
      <c r="L58" s="9" t="s">
        <v>274</v>
      </c>
      <c r="M58" s="1" t="s">
        <v>273</v>
      </c>
      <c r="N58" s="10">
        <v>42923</v>
      </c>
      <c r="O58" s="1" t="s">
        <v>201</v>
      </c>
      <c r="P58" s="1">
        <v>2017</v>
      </c>
      <c r="Q58" s="10">
        <v>42916</v>
      </c>
    </row>
    <row r="59" spans="1:17" ht="39">
      <c r="A59" s="6" t="s">
        <v>108</v>
      </c>
      <c r="B59" s="6" t="s">
        <v>152</v>
      </c>
      <c r="C59" s="7" t="s">
        <v>184</v>
      </c>
      <c r="D59" s="11" t="s">
        <v>185</v>
      </c>
      <c r="E59" s="1" t="s">
        <v>7</v>
      </c>
      <c r="F59" s="8" t="s">
        <v>105</v>
      </c>
      <c r="G59" s="8" t="s">
        <v>205</v>
      </c>
      <c r="H59" s="11" t="s">
        <v>206</v>
      </c>
      <c r="I59" s="8" t="s">
        <v>253</v>
      </c>
      <c r="K59" s="1" t="s">
        <v>272</v>
      </c>
      <c r="L59" s="9" t="s">
        <v>274</v>
      </c>
      <c r="M59" s="1" t="s">
        <v>273</v>
      </c>
      <c r="N59" s="10">
        <v>42923</v>
      </c>
      <c r="O59" s="1" t="s">
        <v>201</v>
      </c>
      <c r="P59" s="1">
        <v>2017</v>
      </c>
      <c r="Q59" s="10">
        <v>42916</v>
      </c>
    </row>
    <row r="60" spans="1:17" ht="39">
      <c r="A60" s="6" t="s">
        <v>109</v>
      </c>
      <c r="B60" s="6" t="s">
        <v>153</v>
      </c>
      <c r="C60" s="7" t="s">
        <v>184</v>
      </c>
      <c r="D60" s="11" t="s">
        <v>185</v>
      </c>
      <c r="E60" s="1" t="s">
        <v>7</v>
      </c>
      <c r="F60" s="8" t="s">
        <v>271</v>
      </c>
      <c r="G60" s="8" t="s">
        <v>205</v>
      </c>
      <c r="H60" s="11" t="s">
        <v>206</v>
      </c>
      <c r="I60" s="8" t="s">
        <v>254</v>
      </c>
      <c r="K60" s="1" t="s">
        <v>272</v>
      </c>
      <c r="L60" s="9" t="s">
        <v>274</v>
      </c>
      <c r="M60" s="1" t="s">
        <v>273</v>
      </c>
      <c r="N60" s="10">
        <v>42923</v>
      </c>
      <c r="O60" s="1" t="s">
        <v>201</v>
      </c>
      <c r="P60" s="1">
        <v>2017</v>
      </c>
      <c r="Q60" s="10">
        <v>42916</v>
      </c>
    </row>
    <row r="61" spans="1:17" ht="26.25">
      <c r="A61" s="6" t="s">
        <v>110</v>
      </c>
      <c r="B61" s="6" t="s">
        <v>154</v>
      </c>
      <c r="C61" s="7" t="s">
        <v>200</v>
      </c>
      <c r="D61" s="11" t="s">
        <v>191</v>
      </c>
      <c r="E61" s="1" t="s">
        <v>7</v>
      </c>
      <c r="F61" s="8" t="s">
        <v>270</v>
      </c>
      <c r="G61" s="8" t="s">
        <v>202</v>
      </c>
      <c r="H61" s="11" t="s">
        <v>255</v>
      </c>
      <c r="I61" s="8" t="s">
        <v>256</v>
      </c>
      <c r="K61" s="1" t="s">
        <v>272</v>
      </c>
      <c r="L61" s="9" t="s">
        <v>274</v>
      </c>
      <c r="M61" s="1" t="s">
        <v>273</v>
      </c>
      <c r="N61" s="10">
        <v>42923</v>
      </c>
      <c r="O61" s="1" t="s">
        <v>201</v>
      </c>
      <c r="P61" s="1">
        <v>2017</v>
      </c>
      <c r="Q61" s="10">
        <v>42916</v>
      </c>
    </row>
    <row r="62" spans="1:17" ht="26.25">
      <c r="A62" s="6" t="s">
        <v>111</v>
      </c>
      <c r="B62" s="6" t="s">
        <v>155</v>
      </c>
      <c r="C62" s="7" t="s">
        <v>184</v>
      </c>
      <c r="D62" s="11" t="s">
        <v>185</v>
      </c>
      <c r="E62" s="1" t="s">
        <v>7</v>
      </c>
      <c r="F62" s="8" t="s">
        <v>110</v>
      </c>
      <c r="G62" s="8" t="s">
        <v>205</v>
      </c>
      <c r="H62" s="11" t="s">
        <v>206</v>
      </c>
      <c r="I62" s="8" t="s">
        <v>257</v>
      </c>
      <c r="K62" s="1" t="s">
        <v>272</v>
      </c>
      <c r="L62" s="9" t="s">
        <v>274</v>
      </c>
      <c r="M62" s="1" t="s">
        <v>273</v>
      </c>
      <c r="N62" s="10">
        <v>42923</v>
      </c>
      <c r="O62" s="1" t="s">
        <v>201</v>
      </c>
      <c r="P62" s="1">
        <v>2017</v>
      </c>
      <c r="Q62" s="10">
        <v>42916</v>
      </c>
    </row>
    <row r="63" spans="1:17" ht="12.75">
      <c r="A63" s="6" t="s">
        <v>112</v>
      </c>
      <c r="B63" s="6" t="s">
        <v>156</v>
      </c>
      <c r="C63" s="7" t="s">
        <v>184</v>
      </c>
      <c r="D63" s="11" t="s">
        <v>185</v>
      </c>
      <c r="E63" s="1" t="s">
        <v>7</v>
      </c>
      <c r="F63" s="8" t="s">
        <v>110</v>
      </c>
      <c r="G63" s="8" t="s">
        <v>205</v>
      </c>
      <c r="H63" s="11" t="s">
        <v>206</v>
      </c>
      <c r="I63" s="8" t="s">
        <v>257</v>
      </c>
      <c r="K63" s="1" t="s">
        <v>272</v>
      </c>
      <c r="L63" s="9" t="s">
        <v>274</v>
      </c>
      <c r="M63" s="1" t="s">
        <v>273</v>
      </c>
      <c r="N63" s="10">
        <v>42923</v>
      </c>
      <c r="O63" s="1" t="s">
        <v>201</v>
      </c>
      <c r="P63" s="1">
        <v>2017</v>
      </c>
      <c r="Q63" s="10">
        <v>42916</v>
      </c>
    </row>
    <row r="64" spans="1:17" ht="26.25">
      <c r="A64" s="6" t="s">
        <v>113</v>
      </c>
      <c r="B64" s="6" t="s">
        <v>174</v>
      </c>
      <c r="C64" s="7" t="s">
        <v>181</v>
      </c>
      <c r="D64" s="11" t="s">
        <v>182</v>
      </c>
      <c r="E64" s="1" t="s">
        <v>7</v>
      </c>
      <c r="F64" s="8" t="s">
        <v>112</v>
      </c>
      <c r="G64" s="8" t="s">
        <v>205</v>
      </c>
      <c r="H64" s="11" t="s">
        <v>206</v>
      </c>
      <c r="I64" s="8" t="s">
        <v>257</v>
      </c>
      <c r="K64" s="1" t="s">
        <v>272</v>
      </c>
      <c r="L64" s="9" t="s">
        <v>274</v>
      </c>
      <c r="M64" s="1" t="s">
        <v>273</v>
      </c>
      <c r="N64" s="10">
        <v>42923</v>
      </c>
      <c r="O64" s="1" t="s">
        <v>201</v>
      </c>
      <c r="P64" s="1">
        <v>2017</v>
      </c>
      <c r="Q64" s="10">
        <v>42916</v>
      </c>
    </row>
    <row r="65" spans="1:17" ht="26.25">
      <c r="A65" s="6" t="s">
        <v>114</v>
      </c>
      <c r="B65" s="6" t="s">
        <v>157</v>
      </c>
      <c r="C65" s="7" t="s">
        <v>199</v>
      </c>
      <c r="D65" s="11" t="s">
        <v>191</v>
      </c>
      <c r="E65" s="1" t="s">
        <v>7</v>
      </c>
      <c r="F65" s="8" t="s">
        <v>270</v>
      </c>
      <c r="G65" s="8" t="s">
        <v>205</v>
      </c>
      <c r="H65" s="11" t="s">
        <v>206</v>
      </c>
      <c r="I65" s="8" t="s">
        <v>258</v>
      </c>
      <c r="K65" s="1" t="s">
        <v>272</v>
      </c>
      <c r="L65" s="9" t="s">
        <v>274</v>
      </c>
      <c r="M65" s="1" t="s">
        <v>273</v>
      </c>
      <c r="N65" s="10">
        <v>42923</v>
      </c>
      <c r="O65" s="1" t="s">
        <v>201</v>
      </c>
      <c r="P65" s="1">
        <v>2017</v>
      </c>
      <c r="Q65" s="10">
        <v>42916</v>
      </c>
    </row>
    <row r="66" spans="1:17" ht="26.25">
      <c r="A66" s="6" t="s">
        <v>115</v>
      </c>
      <c r="B66" s="6" t="s">
        <v>158</v>
      </c>
      <c r="C66" s="7" t="s">
        <v>184</v>
      </c>
      <c r="D66" s="11" t="s">
        <v>185</v>
      </c>
      <c r="E66" s="1" t="s">
        <v>7</v>
      </c>
      <c r="F66" s="8" t="s">
        <v>114</v>
      </c>
      <c r="G66" s="8" t="s">
        <v>205</v>
      </c>
      <c r="H66" s="11" t="s">
        <v>206</v>
      </c>
      <c r="I66" s="8" t="s">
        <v>259</v>
      </c>
      <c r="K66" s="1" t="s">
        <v>272</v>
      </c>
      <c r="L66" s="9" t="s">
        <v>274</v>
      </c>
      <c r="M66" s="1" t="s">
        <v>273</v>
      </c>
      <c r="N66" s="10">
        <v>42923</v>
      </c>
      <c r="O66" s="1" t="s">
        <v>201</v>
      </c>
      <c r="P66" s="1">
        <v>2017</v>
      </c>
      <c r="Q66" s="10">
        <v>42916</v>
      </c>
    </row>
    <row r="67" spans="1:17" ht="52.5">
      <c r="A67" s="6" t="s">
        <v>116</v>
      </c>
      <c r="B67" s="6" t="s">
        <v>175</v>
      </c>
      <c r="C67" s="7" t="s">
        <v>181</v>
      </c>
      <c r="D67" s="11" t="s">
        <v>182</v>
      </c>
      <c r="E67" s="1" t="s">
        <v>7</v>
      </c>
      <c r="F67" s="8" t="s">
        <v>115</v>
      </c>
      <c r="G67" s="8" t="s">
        <v>205</v>
      </c>
      <c r="H67" s="11" t="s">
        <v>206</v>
      </c>
      <c r="I67" s="8" t="s">
        <v>260</v>
      </c>
      <c r="K67" s="1" t="s">
        <v>272</v>
      </c>
      <c r="L67" s="9" t="s">
        <v>274</v>
      </c>
      <c r="M67" s="1" t="s">
        <v>273</v>
      </c>
      <c r="N67" s="10">
        <v>42923</v>
      </c>
      <c r="O67" s="1" t="s">
        <v>201</v>
      </c>
      <c r="P67" s="1">
        <v>2017</v>
      </c>
      <c r="Q67" s="10">
        <v>42916</v>
      </c>
    </row>
    <row r="68" spans="1:17" ht="26.25">
      <c r="A68" s="6" t="s">
        <v>117</v>
      </c>
      <c r="B68" s="6" t="s">
        <v>159</v>
      </c>
      <c r="C68" s="7" t="s">
        <v>184</v>
      </c>
      <c r="D68" s="11" t="s">
        <v>185</v>
      </c>
      <c r="E68" s="1" t="s">
        <v>7</v>
      </c>
      <c r="F68" s="8" t="s">
        <v>114</v>
      </c>
      <c r="G68" s="8" t="s">
        <v>205</v>
      </c>
      <c r="H68" s="11" t="s">
        <v>206</v>
      </c>
      <c r="I68" s="8" t="s">
        <v>261</v>
      </c>
      <c r="K68" s="1" t="s">
        <v>272</v>
      </c>
      <c r="L68" s="9" t="s">
        <v>274</v>
      </c>
      <c r="M68" s="1" t="s">
        <v>273</v>
      </c>
      <c r="N68" s="10">
        <v>42923</v>
      </c>
      <c r="O68" s="1" t="s">
        <v>201</v>
      </c>
      <c r="P68" s="1">
        <v>2017</v>
      </c>
      <c r="Q68" s="10">
        <v>42916</v>
      </c>
    </row>
    <row r="69" spans="1:17" ht="26.25">
      <c r="A69" s="6" t="s">
        <v>118</v>
      </c>
      <c r="B69" s="6" t="s">
        <v>176</v>
      </c>
      <c r="C69" s="7" t="s">
        <v>181</v>
      </c>
      <c r="D69" s="11" t="s">
        <v>182</v>
      </c>
      <c r="E69" s="1" t="s">
        <v>7</v>
      </c>
      <c r="F69" s="8" t="s">
        <v>117</v>
      </c>
      <c r="G69" s="8" t="s">
        <v>205</v>
      </c>
      <c r="H69" s="11" t="s">
        <v>206</v>
      </c>
      <c r="I69" s="8" t="s">
        <v>262</v>
      </c>
      <c r="K69" s="1" t="s">
        <v>272</v>
      </c>
      <c r="L69" s="9" t="s">
        <v>274</v>
      </c>
      <c r="M69" s="1" t="s">
        <v>273</v>
      </c>
      <c r="N69" s="10">
        <v>42923</v>
      </c>
      <c r="O69" s="1" t="s">
        <v>201</v>
      </c>
      <c r="P69" s="1">
        <v>2017</v>
      </c>
      <c r="Q69" s="10">
        <v>42916</v>
      </c>
    </row>
    <row r="70" spans="1:17" ht="26.25">
      <c r="A70" s="6" t="s">
        <v>119</v>
      </c>
      <c r="B70" s="6" t="s">
        <v>160</v>
      </c>
      <c r="C70" s="7" t="s">
        <v>184</v>
      </c>
      <c r="D70" s="11" t="s">
        <v>185</v>
      </c>
      <c r="E70" s="1" t="s">
        <v>7</v>
      </c>
      <c r="F70" s="8" t="s">
        <v>114</v>
      </c>
      <c r="G70" s="8" t="s">
        <v>205</v>
      </c>
      <c r="H70" s="11" t="s">
        <v>206</v>
      </c>
      <c r="I70" s="8" t="s">
        <v>263</v>
      </c>
      <c r="K70" s="1" t="s">
        <v>272</v>
      </c>
      <c r="L70" s="9" t="s">
        <v>274</v>
      </c>
      <c r="M70" s="1" t="s">
        <v>273</v>
      </c>
      <c r="N70" s="10">
        <v>42923</v>
      </c>
      <c r="O70" s="1" t="s">
        <v>201</v>
      </c>
      <c r="P70" s="1">
        <v>2017</v>
      </c>
      <c r="Q70" s="10">
        <v>42916</v>
      </c>
    </row>
    <row r="71" spans="1:17" ht="26.25">
      <c r="A71" s="6" t="s">
        <v>120</v>
      </c>
      <c r="B71" s="6" t="s">
        <v>178</v>
      </c>
      <c r="C71" s="7" t="s">
        <v>181</v>
      </c>
      <c r="D71" s="11" t="s">
        <v>182</v>
      </c>
      <c r="E71" s="1" t="s">
        <v>7</v>
      </c>
      <c r="F71" s="8" t="s">
        <v>119</v>
      </c>
      <c r="G71" s="8" t="s">
        <v>205</v>
      </c>
      <c r="H71" s="11" t="s">
        <v>206</v>
      </c>
      <c r="I71" s="8" t="s">
        <v>264</v>
      </c>
      <c r="K71" s="1" t="s">
        <v>272</v>
      </c>
      <c r="L71" s="9" t="s">
        <v>274</v>
      </c>
      <c r="M71" s="1" t="s">
        <v>273</v>
      </c>
      <c r="N71" s="10">
        <v>42923</v>
      </c>
      <c r="O71" s="1" t="s">
        <v>201</v>
      </c>
      <c r="P71" s="1">
        <v>2017</v>
      </c>
      <c r="Q71" s="10">
        <v>42916</v>
      </c>
    </row>
    <row r="72" spans="1:17" ht="26.25">
      <c r="A72" s="6" t="s">
        <v>290</v>
      </c>
      <c r="B72" s="6" t="s">
        <v>291</v>
      </c>
      <c r="C72" s="7" t="s">
        <v>181</v>
      </c>
      <c r="D72" s="11" t="s">
        <v>182</v>
      </c>
      <c r="E72" s="1" t="s">
        <v>7</v>
      </c>
      <c r="F72" s="8" t="s">
        <v>119</v>
      </c>
      <c r="G72" s="8" t="s">
        <v>205</v>
      </c>
      <c r="H72" s="11" t="s">
        <v>206</v>
      </c>
      <c r="I72" s="8" t="s">
        <v>265</v>
      </c>
      <c r="K72" s="1" t="s">
        <v>272</v>
      </c>
      <c r="L72" s="9" t="s">
        <v>274</v>
      </c>
      <c r="M72" s="1" t="s">
        <v>273</v>
      </c>
      <c r="N72" s="10">
        <v>42923</v>
      </c>
      <c r="O72" s="1" t="s">
        <v>201</v>
      </c>
      <c r="P72" s="1">
        <v>2017</v>
      </c>
      <c r="Q72" s="10">
        <v>42916</v>
      </c>
    </row>
    <row r="73" spans="1:17" ht="26.25">
      <c r="A73" s="6" t="s">
        <v>121</v>
      </c>
      <c r="B73" s="6" t="s">
        <v>161</v>
      </c>
      <c r="C73" s="7" t="s">
        <v>184</v>
      </c>
      <c r="D73" s="11" t="s">
        <v>185</v>
      </c>
      <c r="E73" s="1" t="s">
        <v>7</v>
      </c>
      <c r="F73" s="8" t="s">
        <v>114</v>
      </c>
      <c r="G73" s="8" t="s">
        <v>205</v>
      </c>
      <c r="H73" s="11" t="s">
        <v>206</v>
      </c>
      <c r="I73" s="8" t="s">
        <v>266</v>
      </c>
      <c r="K73" s="1" t="s">
        <v>272</v>
      </c>
      <c r="L73" s="9" t="s">
        <v>274</v>
      </c>
      <c r="M73" s="1" t="s">
        <v>273</v>
      </c>
      <c r="N73" s="10">
        <v>42923</v>
      </c>
      <c r="O73" s="1" t="s">
        <v>201</v>
      </c>
      <c r="P73" s="1">
        <v>2017</v>
      </c>
      <c r="Q73" s="10">
        <v>42916</v>
      </c>
    </row>
    <row r="74" spans="1:17" ht="12.75">
      <c r="A74" s="6" t="s">
        <v>122</v>
      </c>
      <c r="B74" s="6" t="s">
        <v>162</v>
      </c>
      <c r="C74" s="7" t="s">
        <v>184</v>
      </c>
      <c r="D74" s="11" t="s">
        <v>185</v>
      </c>
      <c r="E74" s="1" t="s">
        <v>7</v>
      </c>
      <c r="F74" s="8" t="s">
        <v>114</v>
      </c>
      <c r="G74" s="8" t="s">
        <v>205</v>
      </c>
      <c r="H74" s="11" t="s">
        <v>206</v>
      </c>
      <c r="I74" s="8" t="s">
        <v>267</v>
      </c>
      <c r="K74" s="1" t="s">
        <v>272</v>
      </c>
      <c r="L74" s="9" t="s">
        <v>274</v>
      </c>
      <c r="M74" s="1" t="s">
        <v>273</v>
      </c>
      <c r="N74" s="10">
        <v>42923</v>
      </c>
      <c r="O74" s="1" t="s">
        <v>201</v>
      </c>
      <c r="P74" s="1">
        <v>2017</v>
      </c>
      <c r="Q74" s="10">
        <v>42916</v>
      </c>
    </row>
    <row r="75" spans="1:17" ht="39">
      <c r="A75" s="6" t="s">
        <v>123</v>
      </c>
      <c r="B75" s="6" t="s">
        <v>177</v>
      </c>
      <c r="C75" s="7" t="s">
        <v>181</v>
      </c>
      <c r="D75" s="11" t="s">
        <v>182</v>
      </c>
      <c r="E75" s="1" t="s">
        <v>7</v>
      </c>
      <c r="F75" s="8" t="s">
        <v>122</v>
      </c>
      <c r="G75" s="8" t="s">
        <v>205</v>
      </c>
      <c r="H75" s="11" t="s">
        <v>206</v>
      </c>
      <c r="I75" s="8" t="s">
        <v>268</v>
      </c>
      <c r="K75" s="1" t="s">
        <v>272</v>
      </c>
      <c r="L75" s="9" t="s">
        <v>274</v>
      </c>
      <c r="M75" s="1" t="s">
        <v>273</v>
      </c>
      <c r="N75" s="10">
        <v>42923</v>
      </c>
      <c r="O75" s="1" t="s">
        <v>201</v>
      </c>
      <c r="P75" s="1">
        <v>2017</v>
      </c>
      <c r="Q75" s="10">
        <v>42916</v>
      </c>
    </row>
  </sheetData>
  <sheetProtection password="CC30" sheet="1" formatCells="0" formatColumns="0" formatRows="0" insertColumns="0" insertRows="0" insertHyperlinks="0" deleteColumns="0" deleteRows="0" sort="0" autoFilter="0" pivotTables="0"/>
  <mergeCells count="1">
    <mergeCell ref="A6:R6"/>
  </mergeCells>
  <dataValidations count="1">
    <dataValidation type="list" allowBlank="1" showInputMessage="1" showErrorMessage="1" sqref="E8:E164">
      <formula1>hidden1</formula1>
    </dataValidation>
  </dataValidations>
  <hyperlinks>
    <hyperlink ref="L8" r:id="rId1" display="http://transparencia.instcamp.edu.mx/doctos/archivos/d24b133e/Fr%202%20Art%2074%20Organigrama.pdf"/>
    <hyperlink ref="L9:L75" r:id="rId2" display="http://transparencia.instcamp.edu.mx/doctos/archivos/d24b133e/Fr%202%20Art%2074%20Organigrama.pdf"/>
  </hyperlinks>
  <printOptions/>
  <pageMargins left="0.75" right="0.75" top="1" bottom="1" header="0.5" footer="0.5"/>
  <pageSetup fitToHeight="1" fitToWidth="1" horizontalDpi="300" verticalDpi="300" orientation="landscape" scale="25"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Paloma</cp:lastModifiedBy>
  <cp:lastPrinted>2017-09-01T18:17:11Z</cp:lastPrinted>
  <dcterms:created xsi:type="dcterms:W3CDTF">2017-01-18T16:43:06Z</dcterms:created>
  <dcterms:modified xsi:type="dcterms:W3CDTF">2017-09-01T18:17:42Z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