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ÓN SUBIDA AL PORTAL DE TRANSPARENCIA\OSIRIS\INFORMACIÓN SUBIDA AL PORTAL DE TRANSPARENCIA\PNT 2015-2016\"/>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<sst xmlns="http://schemas.openxmlformats.org/spreadsheetml/2006/main" count="109" uniqueCount="74">
  <si>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</si>
  <si>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</si>
  <si>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</si>
  <si>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</si>
  <si>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</si>
  <si>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</si>
  <si>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</si>
  <si>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</si>
  <si>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</si>
  <si>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</si>
  <si>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</si>
  <si>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</si>
  <si>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</si>
  <si>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</si>
  <si>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</si>
  <si>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</si>
  <si>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</si>
  <si>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</si>
  <si>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</si>
  <si>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</si>
  <si>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</si>
  <si>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</si>
  <si>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</si>
  <si>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</si>
  <si>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</si>
  <si>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</si>
  <si>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</si>
  <si>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</si>
  <si>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</si>
  <si>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</si>
  <si>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</si>
  <si>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</si>
  <si>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</si>
  <si>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</si>
  <si>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</si>
  <si>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</si>
  <si>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</si>
  <si>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</si>
  <si>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</si>
  <si>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</si>
  <si>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</si>
  <si>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</si>
  <si>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</si>
  <si>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</si>
  <si>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Aprobación del Acta de la Sesión Ordinaria del 17 Diciembre 2015, Dictámenes de las Comisiones Permanentes, Resumen General y Concentrado de Ingresos de Diciembre de 2015, Propuesta Reglamento de Becas, Propuesta del Reglamento de Prácticas Profesionales, Propuesta del Reglamento de Servicio Social, Propuesta Adición al Reglamento de la Medalla Guillermo González Galera, Solicitud de Baja No. 7/2015, Solic de la Lic Aida Luisa Lugo Curmina ubilada de esta Institución y Respuesta de Jurídico, Conformación de la Comisión Especial para Unificar Criterios sobre Reglamento de Titulación y Obtención de Títulos y Grados, Solicitud del Rector Dr. Fernando JOsé Sandoval Castellanos, para la presentación de su informe, Intervención del Abogado General con el asunto Actualización de Costos, Toma de Protesta de la Nueva Directora de la Escuela de Ciencias de la Comunicación.</t>
  </si>
  <si>
    <t>http://transparencia.instcamp.edu.mx/doctos/archivos/02db8e85/Acta%2028%20de%20Enero%202016.pdf</t>
  </si>
  <si>
    <t>Entrega del Informe al Gobenador Lic. Alejandro Moreno Cárdenas, Mensaje del Rector Dr. Fernando José Sandoval Castellanos, Mensaje del C. Gobernador Lic. Alejando Moreno Cárdenas</t>
  </si>
  <si>
    <t>http://transparencia.instcamp.edu.mx/doctos/archivos/02db8e85/Acta%203%20de%20Febrero%202016.pdf</t>
  </si>
  <si>
    <t>Aprobaciones de las Actas de las Sesiones Ordinaria del 28 de enero de 2016 y Extraordinaria del 3 de febrero de 2016, Dictámenes de las Comisiones Permanentes, Resumen general de ingresos del mes de enero de 2016, Dictámenes de la Comisiones de Reglamentos Académicos: Reglamento de Becas, Reglamento de Prácticas Profesionales y Reglamentos de Servicio Social, Dictamen de la Comisión de Valoración Documental Descarte Hemerográfico de la Dirección de Investigaciones Históricas, Dictamen de laComisión de Valoración Bibliográfica Descarte Bibliográfico de la Biblioteca Lic. Mario Rivas Cervera, Toma de Protesta del Mtro. William Olivera, Director General de Estudios de Posgrado e Investigación.</t>
  </si>
  <si>
    <t>http://transparencia.instcamp.edu.mx/doctos/archivos/02db8e85/Acta%2025%20de%20Febrero%202016.pdf</t>
  </si>
  <si>
    <t>Aprobación del Acta de la Sesión Ordinaria del 25 de febrero 2016, Dictámenes de las Comisiones Permanentes, Resumen general y concentrado de ingresos de Febrero del 2016, Solicitud de apertura del diplomado en Inglés especializado en Turismo, Dictamen de control escolar verificación de la Esc Prep Part "Liceo Amaya" para incorporación al Instituto Campechanom, Propuesta de la Calificación 7 en la asignatura del idioma Inglés para todas las escuelas del Instituto Campechano, Dictamen de la comisión de estudios y proyectos por la implementación de la asignatura de inglés en las licenciaturas del Instituto Campechano, Propuesta exención de rubros para el ciclo escolar 2016-2017 para el nivel medio superior.</t>
  </si>
  <si>
    <t>http://transparencia.instcamp.edu.mx/doctos/archivos/02db8e85/Acta%2018%20de%20Marzo%202016.pdf</t>
  </si>
  <si>
    <t>Aprobación del Acta de la Sesión Ordinaria del 18 de marzo de 2016, Dictámenes de las Comisiones Permanentes, Resumen general y concentrado de ingresos del mes de marzo de 2016, Propuestas con sus modificaciones de los Reglamentos: Becas, Servicio Social y Prácticas Profesionales, Propuesta: Reforma al reglamento de prestaciones sociales del Instituto Campechano, Propuesta fechas para convocatoria de nuevas becas, Dictamen de la Comisión Especial: Incorporación de la Esc Prep Part Liceo Amaya al Instituto Campechano, Dictamen de la Comisión Especial: Reglamento General para la obtención de títulos profesionales y grados académicos y el manual de requisitos y procedimientos para la titulación, Propuesta de la Secretaria General del día 6 de mayo.</t>
  </si>
  <si>
    <t>http://transparencia.instcamp.edu.mx/doctos/archivos/02db8e85/Acta%2028%20de%20Abril%202016.pdf</t>
  </si>
  <si>
    <t>Propuesta 10 de mayo día inhábiil, Dictamen del Comité para la medalla Lic. Guillermo González Galera</t>
  </si>
  <si>
    <t>http://transparencia.instcamp.edu.mx/doctos/archivos/02db8e85/Acta%209%20de%20Mayo%202016.pdf</t>
  </si>
  <si>
    <t>Entrega de la Medalla Guillermo González Galera a doña María de los Ángeles Moreno Ortíz</t>
  </si>
  <si>
    <t>http://transparencia.instcamp.edu.mx/doctos/archivos/02db8e85/Acta%2022%20de%20Mayo%202016.pdf</t>
  </si>
  <si>
    <t>Aprobaciones de las Actas de las Sesiones Ordinaria del 28 de abril de 2016 y extraordinaria del 9 de mayo de 2016, Dictámenes de las Comisiones Permanentes, Resumen General y Concentrado deingresos del mes de abril de 2016, Propuesta de la Esc Normal Superior: Visión, Valores y Compromisos, Propuesta de la Dirección de Servicios Educativos de Apoyo para la asignación de nuevas becas para el ciclo 2016-2017, Propuesta de la Dirección General de Estudios de Posgrado e Investigación con el asunto: Lineamientos para la investigación en el Instituto Campechano, Dictamen de la Reestructuración de los programas de posgrado.</t>
  </si>
  <si>
    <t>http://transparencia.instcamp.edu.mx/doctos/archivos/02db8e85/Acta%2026%20de%20Mayo%202016.pdf</t>
  </si>
  <si>
    <t>http://transparencia.instcamp.edu.mx/doctos/archivos/02db8e85/Acta%2029%20de%20Junio%202016.pdf</t>
  </si>
  <si>
    <t>Aprobaciones de las Actas de las sesiones Extraordinaria del 22 de mayo 2016 y ordinaria del 26 de mayo de 2016, Dictámenes de las Comisiones Permanentes, Resumen General y Concentrado de Ingresos de mayo de 2016, Propuesta del Calendario Escolar 2016-2017, Propuesta de la Esc Normal Superior Escudo y Lema, Propuesta de la Dirección General de Estudios de Posgrado e Investigación, con el asunto: Reglamento de Posgrado y Lineamientos de Tesis de Posgrado, Propuestas de Directores Académicos, asunto: Promedio de 7, asunto: Diplomado de Inglés en Turismo, Dictamen de la Comisión de Prestaciones Sociales: Nuevas Becas ciclo escolar 2016-2017, Dictamen de la Comisión de Estudios y Proyectos: Lineamientos para la Investigación en el Instituto Campechano.</t>
  </si>
  <si>
    <t>Aprobación del Acta de la Sesión Ordinaria del 29 de junio de 2016, Dictámenes de las Comisiones Permanentes, Propuesta de la Dirección General de Estudios de Posgrado e Investigación con el asunto: Doctorado en Ciencias Sociales, Catálogo de cobros del ciclo escolar 2016-2017 y calendario escolar 2016-2017</t>
  </si>
  <si>
    <t>http://transparencia.instcamp.edu.mx/doctos/archivos/02db8e85/Acta%2015%20de%20Julio%202016.pdf</t>
  </si>
  <si>
    <t>Toma de protesta de consejeros, Acta de la Sesión Ordinaria del 15 julio de 2016, Dictámenes de las Comisiones Permanentes, Resumen general y concentrado de ingresos de junio de 2016, Propuesta de la Esc Prep Profr. Ramón Berzunza Herrera con el reglamento interno de los alumnos, Dictámenes: Acta del comité de adquisiciones y enajenaciones, arrendamientos y servicios (Vehículo Ford), Acta de Sesión Ordinaria del Comité de Adquisiciones, enajenaciones, arrendamientos y servicios (Donación de bienes muebles), Dictamen de la Comisión de reglamentos administrativos, asunto: Reglamento de la Sala de Cómputo y Aula Inteligente, Dictámenes de la Comisión de Estudios y Proyectos, asunto: Doctorado en Ciencias Sociales, Reglamento de Estudios de Posgrado, Dictámenes de la Comisión de Reg Académicos, asunto: Misión y Visión de la Esc de Gastronomía y Reglamento de Alumnos de la Esc de Gastronomía</t>
  </si>
  <si>
    <t>http://transparencia.instcamp.edu.mx/doctos/archivos/02db8e85/Acta%2025%20de%20Agosto%202016.pdf</t>
  </si>
  <si>
    <t>Aprobación del Acta de la Sesión Ordinaria del 25 de agosto de 2016, Dictámenes de las Comisiones Permanentes, Resumen General y concentrado de ingresos de julio y agosto de 2016, Dictamen de la Comisión de reglamentos académicos y administrativos de la propuesta REglamento General de Derechos y Deberes para estudiantes de nivel medio superior de la Escuela Preparatoria del I.C., Solicitud de Modificación de texto al reglamento general para la obtención de títulos y grados académicos.</t>
  </si>
  <si>
    <t>http://transparencia.instcamp.edu.mx/doctos/archivos/02db8e85/Acta%2030%20de%20Septiembre%202016.pdf</t>
  </si>
  <si>
    <t>Aprobación del Acta de la Sesión Ordinaria del 30 de septiembre de 2016, Dictámenes de las Comisiones Permanentes, Resumen General y Concentral de Ingresos de Septiembre del 2016, Integración de la Comisión Especial por el asunto: Solicitud para la nueva ubicación delInstituto Arjé incorporada a nuestra institución, Propuestas: Organigrama del IC, Misión y Visión del IC, Reglamento del Programa Institucional de Tutorías del IC, Fortalecimiento del Programa Institucional de Tutorías (PIT), Lineamientos para el manejo de fondos revolventes del IC, Solicitud para incorporar las tutorías grupales en el plan de estudios, solicitud para verificar y validar los conceptos originales del SEP PIEMS02, Propuesta de Reglamento de la radio XEIC del IC, Solicitud del SUTAAMIC.</t>
  </si>
  <si>
    <t>http://transparencia.instcamp.edu.mx/doctos/archivos/02db8e85/Acta%2027%20de%20Octubre%202016.pdf</t>
  </si>
  <si>
    <t>Aprobación del Acta de la Sesión del 27 de octubre de 2016, Dictámenes de las Comisiones Permanentes, Resumen General y Concentrado de Ingresos de octubre de 2016, Propuesta de Reglamento General de Ingreso, promoción, permanencia y certificación de los alumnos del IC, Solicitud de Autorización de Venta de Libros, Dictamen de la Comisión de Asuntos Administrativos con el asunto: Lineamientos del fondo revolvente del IC, Solicitud de Modificación al Reglamento de Prestaciones Sociales, Baja Donación de los bienes que se encontraban ubicados en el laboratorio unifuncional de la Esc Prep, Baja por Absolescencia de Bienes Muebles.</t>
  </si>
  <si>
    <t>http://transparencia.instcamp.edu.mx/doctos/archivos/02db8e85/Acta%2030%20de%20Noviembre%202016.pdf</t>
  </si>
  <si>
    <t>Aprobación del Acta de la Sesión Ordinaria el 30 denoviembre de 2016, Dictámenes de las Comisiones Permanentes, Resumen General y Concentrado de ingreso de noviembre de 2016, Propuesta del Plan Institucional de Desarrollo 2016-2035, Propuesta del Plan de Estudios Nivel Licenciatura de la Escuela de Artes Visuales, Solicitud de la Dirección General de Finanzas con el asunto exención de firmas quincenales de los jubilados, soliocitud de laboratorio de idiomas.</t>
  </si>
  <si>
    <t>http://transparencia.instcamp.edu.mx/doctos/archivos/02db8e85/Acta%2015%20de%20Diciembre%202016.pdf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</si>
</sst>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02db8e85/Acta%2026%20de%20Mayo%202016.pdf" TargetMode="External"/><Relationship Id="rId13" Type="http://schemas.openxmlformats.org/officeDocument/2006/relationships/hyperlink" Target="http://transparencia.instcamp.edu.mx/doctos/archivos/02db8e85/Acta%2027%20de%20Octubre%202016.pdf" TargetMode="External"/><Relationship Id="rId3" Type="http://schemas.openxmlformats.org/officeDocument/2006/relationships/hyperlink" Target="http://transparencia.instcamp.edu.mx/doctos/archivos/02db8e85/Acta%2025%20de%20Febrero%202016.pdf" TargetMode="External"/><Relationship Id="rId7" Type="http://schemas.openxmlformats.org/officeDocument/2006/relationships/hyperlink" Target="http://transparencia.instcamp.edu.mx/doctos/archivos/02db8e85/Acta%2022%20de%20Mayo%202016.pdf" TargetMode="External"/><Relationship Id="rId12" Type="http://schemas.openxmlformats.org/officeDocument/2006/relationships/hyperlink" Target="http://transparencia.instcamp.edu.mx/doctos/archivos/02db8e85/Acta%2030%20de%20Septiembre%202016.pdf" TargetMode="External"/><Relationship Id="rId2" Type="http://schemas.openxmlformats.org/officeDocument/2006/relationships/hyperlink" Target="http://transparencia.instcamp.edu.mx/doctos/archivos/02db8e85/Acta%203%20de%20Febrero%202016.pdf" TargetMode="External"/><Relationship Id="rId16" Type="http://schemas.openxmlformats.org/officeDocument/2006/relationships/printerSettings" Target="../printerSettings/printerSettings1.bin"/><Relationship Id="rId1" Type="http://schemas.openxmlformats.org/officeDocument/2006/relationships/hyperlink" Target="http://transparencia.instcamp.edu.mx/doctos/archivos/02db8e85/Acta%2028%20de%20Enero%202016.pdf" TargetMode="External"/><Relationship Id="rId6" Type="http://schemas.openxmlformats.org/officeDocument/2006/relationships/hyperlink" Target="http://transparencia.instcamp.edu.mx/doctos/archivos/02db8e85/Acta%209%20de%20Mayo%202016.pdf" TargetMode="External"/><Relationship Id="rId11" Type="http://schemas.openxmlformats.org/officeDocument/2006/relationships/hyperlink" Target="http://transparencia.instcamp.edu.mx/doctos/archivos/02db8e85/Acta%2025%20de%20Agosto%202016.pdf" TargetMode="External"/><Relationship Id="rId5" Type="http://schemas.openxmlformats.org/officeDocument/2006/relationships/hyperlink" Target="http://transparencia.instcamp.edu.mx/doctos/archivos/02db8e85/Acta%2028%20de%20Abril%202016.pdf" TargetMode="External"/><Relationship Id="rId15" Type="http://schemas.openxmlformats.org/officeDocument/2006/relationships/hyperlink" Target="http://transparencia.instcamp.edu.mx/doctos/archivos/02db8e85/Acta%2015%20de%20Diciembre%202016.pdf" TargetMode="External"/><Relationship Id="rId10" Type="http://schemas.openxmlformats.org/officeDocument/2006/relationships/hyperlink" Target="http://transparencia.instcamp.edu.mx/doctos/archivos/02db8e85/Acta%2015%20de%20Julio%202016.pdf" TargetMode="External"/><Relationship Id="rId4" Type="http://schemas.openxmlformats.org/officeDocument/2006/relationships/hyperlink" Target="http://transparencia.instcamp.edu.mx/doctos/archivos/02db8e85/Acta%2018%20de%20Marzo%202016.pdf" TargetMode="External"/><Relationship Id="rId9" Type="http://schemas.openxmlformats.org/officeDocument/2006/relationships/hyperlink" Target="http://transparencia.instcamp.edu.mx/doctos/archivos/02db8e85/Acta%2029%20de%20Junio%202016.pdf" TargetMode="External"/><Relationship Id="rId14" Type="http://schemas.openxmlformats.org/officeDocument/2006/relationships/hyperlink" Target="http://transparencia.instcamp.edu.mx/doctos/archivos/02db8e85/Acta%2030%20de%20Noviembre%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13" workbookViewId="0">
      <selection activeCell="A23" sqref="A23:XFD4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2016</v>
      </c>
      <c r="B8" s="2">
        <v>42370</v>
      </c>
      <c r="C8" s="2">
        <v>42735</v>
      </c>
      <c r="D8" s="2">
        <v>42397</v>
      </c>
      <c r="E8" t="s">
        <v>41</v>
      </c>
      <c r="F8" s="3">
        <v>8</v>
      </c>
      <c r="G8" s="3">
        <v>11</v>
      </c>
      <c r="H8" t="s">
        <v>44</v>
      </c>
      <c r="I8" s="4" t="s">
        <v>45</v>
      </c>
      <c r="J8" t="s">
        <v>43</v>
      </c>
      <c r="K8" s="2">
        <v>43433</v>
      </c>
      <c r="L8" s="2">
        <v>43433</v>
      </c>
    </row>
    <row r="9" spans="1:13" x14ac:dyDescent="0.25">
      <c r="A9" s="5">
        <v>2016</v>
      </c>
      <c r="B9" s="2">
        <v>42370</v>
      </c>
      <c r="C9" s="2">
        <v>42735</v>
      </c>
      <c r="D9" s="2">
        <v>42403</v>
      </c>
      <c r="E9" s="5" t="s">
        <v>42</v>
      </c>
      <c r="F9" s="3">
        <v>9</v>
      </c>
      <c r="G9" s="3">
        <v>12</v>
      </c>
      <c r="H9" t="s">
        <v>46</v>
      </c>
      <c r="I9" s="4" t="s">
        <v>47</v>
      </c>
      <c r="J9" s="5" t="s">
        <v>43</v>
      </c>
      <c r="K9" s="2">
        <v>43433</v>
      </c>
      <c r="L9" s="2">
        <v>43433</v>
      </c>
    </row>
    <row r="10" spans="1:13" x14ac:dyDescent="0.25">
      <c r="A10" s="5">
        <v>2016</v>
      </c>
      <c r="B10" s="2">
        <v>42370</v>
      </c>
      <c r="C10" s="2">
        <v>42735</v>
      </c>
      <c r="D10" s="2">
        <v>42425</v>
      </c>
      <c r="E10" s="5" t="s">
        <v>41</v>
      </c>
      <c r="F10" s="3">
        <v>10</v>
      </c>
      <c r="G10" s="3">
        <v>13</v>
      </c>
      <c r="H10" t="s">
        <v>48</v>
      </c>
      <c r="I10" s="4" t="s">
        <v>49</v>
      </c>
      <c r="J10" s="5" t="s">
        <v>43</v>
      </c>
      <c r="K10" s="2">
        <v>43433</v>
      </c>
      <c r="L10" s="2">
        <v>43433</v>
      </c>
    </row>
    <row r="11" spans="1:13" x14ac:dyDescent="0.25">
      <c r="A11" s="5">
        <v>2016</v>
      </c>
      <c r="B11" s="2">
        <v>42370</v>
      </c>
      <c r="C11" s="2">
        <v>42735</v>
      </c>
      <c r="D11" s="2">
        <v>42447</v>
      </c>
      <c r="E11" s="5" t="s">
        <v>41</v>
      </c>
      <c r="F11" s="6">
        <v>11</v>
      </c>
      <c r="G11" s="6">
        <v>14</v>
      </c>
      <c r="H11" t="s">
        <v>50</v>
      </c>
      <c r="I11" s="4" t="s">
        <v>51</v>
      </c>
      <c r="J11" s="5" t="s">
        <v>43</v>
      </c>
      <c r="K11" s="2">
        <v>43433</v>
      </c>
      <c r="L11" s="2">
        <v>43433</v>
      </c>
    </row>
    <row r="12" spans="1:13" x14ac:dyDescent="0.25">
      <c r="A12" s="5">
        <v>2016</v>
      </c>
      <c r="B12" s="2">
        <v>42370</v>
      </c>
      <c r="C12" s="2">
        <v>42735</v>
      </c>
      <c r="D12" s="2">
        <v>42488</v>
      </c>
      <c r="E12" s="5" t="s">
        <v>41</v>
      </c>
      <c r="F12" s="6">
        <v>12</v>
      </c>
      <c r="G12" s="6">
        <v>15</v>
      </c>
      <c r="H12" t="s">
        <v>52</v>
      </c>
      <c r="I12" s="4" t="s">
        <v>53</v>
      </c>
      <c r="J12" s="5" t="s">
        <v>43</v>
      </c>
      <c r="K12" s="2">
        <v>43433</v>
      </c>
      <c r="L12" s="2">
        <v>43433</v>
      </c>
    </row>
    <row r="13" spans="1:13" x14ac:dyDescent="0.25">
      <c r="A13" s="5">
        <v>2016</v>
      </c>
      <c r="B13" s="2">
        <v>42370</v>
      </c>
      <c r="C13" s="2">
        <v>42735</v>
      </c>
      <c r="D13" s="2">
        <v>42499</v>
      </c>
      <c r="E13" s="5" t="s">
        <v>42</v>
      </c>
      <c r="F13" s="6">
        <v>13</v>
      </c>
      <c r="G13" s="6">
        <v>16</v>
      </c>
      <c r="H13" t="s">
        <v>54</v>
      </c>
      <c r="I13" s="4" t="s">
        <v>55</v>
      </c>
      <c r="J13" s="5" t="s">
        <v>43</v>
      </c>
      <c r="K13" s="2">
        <v>43433</v>
      </c>
      <c r="L13" s="2">
        <v>43433</v>
      </c>
    </row>
    <row r="14" spans="1:13" x14ac:dyDescent="0.25">
      <c r="A14" s="5">
        <v>2016</v>
      </c>
      <c r="B14" s="2">
        <v>42370</v>
      </c>
      <c r="C14" s="2">
        <v>42735</v>
      </c>
      <c r="D14" s="2">
        <v>42512</v>
      </c>
      <c r="E14" s="5" t="s">
        <v>42</v>
      </c>
      <c r="F14" s="6">
        <v>14</v>
      </c>
      <c r="G14" s="6">
        <v>17</v>
      </c>
      <c r="H14" t="s">
        <v>56</v>
      </c>
      <c r="I14" s="4" t="s">
        <v>57</v>
      </c>
      <c r="J14" s="5" t="s">
        <v>43</v>
      </c>
      <c r="K14" s="2">
        <v>43433</v>
      </c>
      <c r="L14" s="2">
        <v>43433</v>
      </c>
    </row>
    <row r="15" spans="1:13" x14ac:dyDescent="0.25">
      <c r="A15" s="5">
        <v>2016</v>
      </c>
      <c r="B15" s="2">
        <v>42370</v>
      </c>
      <c r="C15" s="2">
        <v>42735</v>
      </c>
      <c r="D15" s="2">
        <v>42516</v>
      </c>
      <c r="E15" s="5" t="s">
        <v>41</v>
      </c>
      <c r="F15" s="6">
        <v>15</v>
      </c>
      <c r="G15" s="6">
        <v>18</v>
      </c>
      <c r="H15" t="s">
        <v>58</v>
      </c>
      <c r="I15" s="4" t="s">
        <v>59</v>
      </c>
      <c r="J15" s="5" t="s">
        <v>43</v>
      </c>
      <c r="K15" s="2">
        <v>43433</v>
      </c>
      <c r="L15" s="2">
        <v>43433</v>
      </c>
    </row>
    <row r="16" spans="1:13" x14ac:dyDescent="0.25">
      <c r="A16" s="5">
        <v>2016</v>
      </c>
      <c r="B16" s="2">
        <v>42370</v>
      </c>
      <c r="C16" s="2">
        <v>42735</v>
      </c>
      <c r="D16" s="2">
        <v>42550</v>
      </c>
      <c r="E16" s="5" t="s">
        <v>41</v>
      </c>
      <c r="F16" s="6">
        <v>16</v>
      </c>
      <c r="G16" s="6">
        <v>19</v>
      </c>
      <c r="H16" t="s">
        <v>61</v>
      </c>
      <c r="I16" s="4" t="s">
        <v>60</v>
      </c>
      <c r="J16" s="5" t="s">
        <v>43</v>
      </c>
      <c r="K16" s="2">
        <v>43433</v>
      </c>
      <c r="L16" s="2">
        <v>43433</v>
      </c>
    </row>
    <row r="17" spans="1:12" x14ac:dyDescent="0.25">
      <c r="A17" s="5">
        <v>2016</v>
      </c>
      <c r="B17" s="2">
        <v>42370</v>
      </c>
      <c r="C17" s="2">
        <v>42735</v>
      </c>
      <c r="D17" s="2">
        <v>42566</v>
      </c>
      <c r="E17" s="5" t="s">
        <v>41</v>
      </c>
      <c r="F17" s="6">
        <v>17</v>
      </c>
      <c r="G17" s="6">
        <v>20</v>
      </c>
      <c r="H17" t="s">
        <v>62</v>
      </c>
      <c r="I17" s="4" t="s">
        <v>63</v>
      </c>
      <c r="J17" s="5" t="s">
        <v>43</v>
      </c>
      <c r="K17" s="2">
        <v>43433</v>
      </c>
      <c r="L17" s="2">
        <v>43433</v>
      </c>
    </row>
    <row r="18" spans="1:12" x14ac:dyDescent="0.25">
      <c r="A18" s="5">
        <v>2016</v>
      </c>
      <c r="B18" s="2">
        <v>42370</v>
      </c>
      <c r="C18" s="2">
        <v>42735</v>
      </c>
      <c r="D18" s="2">
        <v>42607</v>
      </c>
      <c r="E18" s="5" t="s">
        <v>41</v>
      </c>
      <c r="F18" s="6">
        <v>18</v>
      </c>
      <c r="G18" s="6">
        <v>21</v>
      </c>
      <c r="H18" t="s">
        <v>64</v>
      </c>
      <c r="I18" s="4" t="s">
        <v>65</v>
      </c>
      <c r="J18" s="5" t="s">
        <v>43</v>
      </c>
      <c r="K18" s="2">
        <v>43433</v>
      </c>
      <c r="L18" s="2">
        <v>43433</v>
      </c>
    </row>
    <row r="19" spans="1:12" x14ac:dyDescent="0.25">
      <c r="A19" s="5">
        <v>2016</v>
      </c>
      <c r="B19" s="2">
        <v>42370</v>
      </c>
      <c r="C19" s="2">
        <v>42735</v>
      </c>
      <c r="D19" s="2">
        <v>42643</v>
      </c>
      <c r="E19" s="5" t="s">
        <v>41</v>
      </c>
      <c r="F19" s="6">
        <v>1</v>
      </c>
      <c r="G19" s="6">
        <v>2</v>
      </c>
      <c r="H19" t="s">
        <v>66</v>
      </c>
      <c r="I19" s="4" t="s">
        <v>67</v>
      </c>
      <c r="J19" s="5" t="s">
        <v>43</v>
      </c>
      <c r="K19" s="2">
        <v>43433</v>
      </c>
      <c r="L19" s="2">
        <v>43433</v>
      </c>
    </row>
    <row r="20" spans="1:12" x14ac:dyDescent="0.25">
      <c r="A20" s="5">
        <v>2016</v>
      </c>
      <c r="B20" s="2">
        <v>42370</v>
      </c>
      <c r="C20" s="2">
        <v>42735</v>
      </c>
      <c r="D20" s="2">
        <v>42670</v>
      </c>
      <c r="E20" s="5" t="s">
        <v>41</v>
      </c>
      <c r="F20" s="6">
        <v>2</v>
      </c>
      <c r="G20" s="6">
        <v>3</v>
      </c>
      <c r="H20" t="s">
        <v>68</v>
      </c>
      <c r="I20" s="4" t="s">
        <v>69</v>
      </c>
      <c r="J20" s="5" t="s">
        <v>43</v>
      </c>
      <c r="K20" s="2">
        <v>43433</v>
      </c>
      <c r="L20" s="2">
        <v>43433</v>
      </c>
    </row>
    <row r="21" spans="1:12" x14ac:dyDescent="0.25">
      <c r="A21" s="5">
        <v>2016</v>
      </c>
      <c r="B21" s="2">
        <v>42370</v>
      </c>
      <c r="C21" s="2">
        <v>42735</v>
      </c>
      <c r="D21" s="2">
        <v>42704</v>
      </c>
      <c r="E21" s="5" t="s">
        <v>41</v>
      </c>
      <c r="F21" s="6">
        <v>3</v>
      </c>
      <c r="G21" s="6">
        <v>4</v>
      </c>
      <c r="H21" t="s">
        <v>70</v>
      </c>
      <c r="I21" s="4" t="s">
        <v>71</v>
      </c>
      <c r="J21" s="5" t="s">
        <v>43</v>
      </c>
      <c r="K21" s="2">
        <v>43433</v>
      </c>
      <c r="L21" s="2">
        <v>43433</v>
      </c>
    </row>
    <row r="22" spans="1:12" x14ac:dyDescent="0.25">
      <c r="A22" s="5">
        <v>2016</v>
      </c>
      <c r="B22" s="2">
        <v>42370</v>
      </c>
      <c r="C22" s="2">
        <v>42735</v>
      </c>
      <c r="D22" s="2">
        <v>42719</v>
      </c>
      <c r="E22" s="5" t="s">
        <v>41</v>
      </c>
      <c r="F22" s="6">
        <v>4</v>
      </c>
      <c r="G22" s="6">
        <v>5</v>
      </c>
      <c r="H22" t="s">
        <v>72</v>
      </c>
      <c r="I22" s="4" t="s">
        <v>73</v>
      </c>
      <c r="J22" s="5" t="s">
        <v>43</v>
      </c>
      <c r="K22" s="2">
        <v>43433</v>
      </c>
      <c r="L22" s="2">
        <v>43433</v>
      </c>
    </row>
  </sheetData>
  <mergeCells count="7">
    <mergeCell ref="A6:M6"/>
    <mergeCell ref="A2:C2"/>
    <mergeCell ref="D2:F2"/>
    <mergeCell ref="G2:I2"/>
    <mergeCell ref="A3:C3"/>
    <mergeCell ref="D3:F3"/>
    <mergeCell ref="G3:I3"/>
  </mergeCells>
  <dataValidations count="1">
    <dataValidation type="list" allowBlank="1" showErrorMessage="1" sqref="E8:E22">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s>
  <pageMargins left="0.7" right="0.7" top="0.75" bottom="0.75" header="0.3" footer="0.3"/>
  <pageSetup orientation="portrait"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2018-10-30T16:31:04Z</dcterms:created>
  <dcterms:modified xsi:type="dcterms:W3CDTF">2018-11-30T16:53:48Z</dcterms:modified>
</cp:coreProperties>
</file>