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sría gener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<sst xmlns="http://schemas.openxmlformats.org/spreadsheetml/2006/main" count="299" uniqueCount="203">
  <si>
    <t>29031</t>
  </si>
  <si>
    <t>TÍTULO</t>
  </si>
  <si>
    <t>NOMBRE CORTO</t>
  </si>
  <si>
    <t>DESCRIPCIÓN</t>
  </si>
  <si>
    <t>Procedimientos administrativos</t>
  </si>
  <si>
    <t>LTAIPEC_Art_80_Fr_II</t>
  </si>
  <si>
    <t>Toda la información relacionada con sus procedimientos administrativos.</t>
  </si>
  <si>
    <t>1</t>
  </si>
  <si>
    <t>2</t>
  </si>
  <si>
    <t>9</t>
  </si>
  <si>
    <t>4</t>
  </si>
  <si>
    <t>12</t>
  </si>
  <si>
    <t>13</t>
  </si>
  <si>
    <t>14</t>
  </si>
  <si>
    <t>125492</t>
  </si>
  <si>
    <t>125507</t>
  </si>
  <si>
    <t>125502</t>
  </si>
  <si>
    <t>125505</t>
  </si>
  <si>
    <t>125493</t>
  </si>
  <si>
    <t>125510</t>
  </si>
  <si>
    <t>125504</t>
  </si>
  <si>
    <t>125499</t>
  </si>
  <si>
    <t>125500</t>
  </si>
  <si>
    <t>125511</t>
  </si>
  <si>
    <t>125501</t>
  </si>
  <si>
    <t>125498</t>
  </si>
  <si>
    <t>125506</t>
  </si>
  <si>
    <t>125497</t>
  </si>
  <si>
    <t>125503</t>
  </si>
  <si>
    <t>125490</t>
  </si>
  <si>
    <t>125512</t>
  </si>
  <si>
    <t>125496</t>
  </si>
  <si>
    <t>125491</t>
  </si>
  <si>
    <t>125494</t>
  </si>
  <si>
    <t>125495</t>
  </si>
  <si>
    <t>125489</t>
  </si>
  <si>
    <t>125488</t>
  </si>
  <si>
    <t>125509</t>
  </si>
  <si>
    <t>125508</t>
  </si>
  <si>
    <t>125513</t>
  </si>
  <si>
    <t>125514</t>
  </si>
  <si>
    <t>125515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</si>
  <si>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</si>
  <si>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</si>
  <si>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</si>
  <si>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</si>
  <si>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</si>
  <si>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</si>
  <si>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</si>
  <si>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</si>
  <si>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</si>
  <si>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</si>
  <si>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</si>
  <si>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</si>
  <si>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</si>
  <si>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</si>
  <si>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</si>
  <si>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</si>
  <si>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</si>
  <si>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</si>
  <si>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</si>
  <si>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</si>
  <si>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</si>
  <si>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</si>
  <si>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</si>
  <si>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</si>
  <si>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</si>
  <si>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</si>
  <si>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</si>
  <si>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</si>
  <si>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</si>
  <si>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</si>
  <si>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</si>
  <si>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</si>
  <si>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</si>
  <si>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</si>
  <si>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</si>
  <si>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</si>
  <si>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</si>
  <si>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</si>
  <si>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</si>
  <si>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</si>
  <si>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</si>
  <si>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</si>
  <si>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</si>
  <si>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</si>
  <si>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</si>
  <si>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</si>
  <si>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</si>
  <si>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</si>
  <si>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</si>
  <si>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</si>
  <si>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</si>
  <si>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</si>
  <si>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</si>
  <si>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</si>
  <si>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</si>
  <si>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</si>
  <si>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</si>
  <si>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</si>
  <si>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</si>
  <si>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</si>
  <si>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</si>
  <si>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</si>
  <si>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</si>
  <si>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</si>
  <si>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</si>
  <si>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</si>
  <si>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</si>
  <si>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</si>
  <si>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</si>
  <si>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</si>
  <si>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</si>
  <si>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</si>
  <si>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</si>
  <si>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</si>
  <si>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</si>
  <si>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</si>
  <si>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</si>
  <si>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</si>
  <si>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</si>
  <si>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</si>
  <si>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</si>
  <si>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</si>
  <si>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</si>
  <si>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</si>
  <si>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</si>
  <si>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</si>
  <si>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</si>
  <si>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</si>
  <si>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</si>
  <si>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</si>
  <si>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</si>
  <si>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</si>
  <si>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</si>
  <si>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</si>
  <si>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</si>
  <si>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</si>
  <si>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</si>
  <si>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</si>
  <si>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</si>
  <si>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</si>
  <si>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</si>
  <si>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</si>
  <si>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</si>
  <si>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</si>
  <si>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</si>
  <si>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</si>
  <si>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</si>
  <si>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</si>
  <si>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</si>
  <si>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</si>
  <si>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</si>
  <si>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</si>
  <si>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</si>
  <si>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</si>
  <si>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</si>
  <si>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</si>
  <si>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</si>
  <si>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</si>
  <si>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</si>
  <si>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</si>
  <si>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</si>
  <si>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</si>
  <si>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</si>
  <si>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</si>
  <si>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</si>
  <si>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Campechano</t>
  </si>
  <si>
    <t>Inscripcion</t>
  </si>
  <si>
    <t>Publicación de convocatoria, recepción de documentos, entrega de carta de aceptación</t>
  </si>
  <si>
    <t>Certificado de Estudios, Carta de buena conducta, Acta de Nacimiento, Curp, 2 Fotografias tamaño infantil, Recibo de pago</t>
  </si>
  <si>
    <t>Direción de Control Escolar</t>
  </si>
  <si>
    <t>Colonia Centro</t>
  </si>
  <si>
    <t>San Francisco de Campeche</t>
  </si>
  <si>
    <t xml:space="preserve">San Francisco de Campeche </t>
  </si>
  <si>
    <t>8166056 ext 4</t>
  </si>
  <si>
    <t>cescolar@instcamp.edu.mx</t>
  </si>
  <si>
    <t>Fernando Antonio</t>
  </si>
  <si>
    <t>Chuc</t>
  </si>
  <si>
    <t>Canul</t>
  </si>
  <si>
    <t>Dirección de Control Escolar</t>
  </si>
  <si>
    <t>Reinscripcion</t>
  </si>
  <si>
    <t>Publicación de convocatoria, generación de órdenes de pago</t>
  </si>
  <si>
    <t>Boleta de calificación y Recibo de pago</t>
  </si>
  <si>
    <t>San Francisco de Campeche 2</t>
  </si>
  <si>
    <t>8166056 ext 5</t>
  </si>
  <si>
    <t>Credencializacion de Alumnos</t>
  </si>
  <si>
    <t>Alta al IMSS, fotodigitalización, impresión de credencial</t>
  </si>
  <si>
    <t>Recibo de pago</t>
  </si>
  <si>
    <t>8166056 ext 6</t>
  </si>
  <si>
    <t>Revalidación de estudios</t>
  </si>
  <si>
    <t>Recepción de documentos, Entrega de la Autorización de la Solicitud</t>
  </si>
  <si>
    <t>solicitud del alumno, recibo de pago y certificado completo</t>
  </si>
  <si>
    <t>Secretaría General</t>
  </si>
  <si>
    <t>8162480 ext 133</t>
  </si>
  <si>
    <t>sgeneral@instcamp.edu.mx</t>
  </si>
  <si>
    <t>Ariadna</t>
  </si>
  <si>
    <t>Villarino</t>
  </si>
  <si>
    <t>Cervera</t>
  </si>
  <si>
    <t>Convalidación de estudios</t>
  </si>
  <si>
    <t>Solicitud del alumno, recibo de pago, certificado incompleto, y dictamen técnico</t>
  </si>
  <si>
    <t>Expedición de títulos</t>
  </si>
  <si>
    <t>Solicitud del alumno, acta de examen profesional, constancia de servicio social, dos fotografías tamaño título y recibo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</si>
</sst>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0" xfId="1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/>
    </xf>
    <xf numFmtId="0" fontId="3" fillId="3" borderId="0" xfId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o&#180;TrimestreAbril-Junio2017\TODA%20LA%20INFORMACI&#211;N%20RELACIONADA%20CON%20SUS%20PROCEDIMIENTOS%20ADMINISTRATIVOS%20Formato%20LTAIPEC_Art_80_Fr_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scolar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5" Type="http://schemas.openxmlformats.org/officeDocument/2006/relationships/hyperlink" Target="mailto:sgeneral@instcamp.edu.mx" TargetMode="External"/><Relationship Id="rId4" Type="http://schemas.openxmlformats.org/officeDocument/2006/relationships/hyperlink" Target="mailto:sgeneral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8" bestFit="1" customWidth="1"/>
    <col min="2" max="2" width="32.33203125" bestFit="1" customWidth="1"/>
    <col min="3" max="3" width="34" bestFit="1" customWidth="1"/>
    <col min="4" max="4" width="21.88671875" bestFit="1" customWidth="1"/>
    <col min="5" max="5" width="25.6640625" bestFit="1" customWidth="1"/>
    <col min="6" max="6" width="14.109375" bestFit="1" customWidth="1"/>
    <col min="7" max="7" width="17.33203125" bestFit="1" customWidth="1"/>
    <col min="8" max="8" width="14.6640625" bestFit="1" customWidth="1"/>
    <col min="9" max="9" width="24.109375" bestFit="1" customWidth="1"/>
    <col min="10" max="10" width="19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17.33203125" bestFit="1" customWidth="1"/>
    <col min="15" max="15" width="30.5546875" bestFit="1" customWidth="1"/>
    <col min="16" max="16" width="26.109375" bestFit="1" customWidth="1"/>
    <col min="17" max="17" width="16.44140625" bestFit="1" customWidth="1"/>
    <col min="18" max="18" width="12.33203125" bestFit="1" customWidth="1"/>
    <col min="19" max="19" width="8.109375" bestFit="1" customWidth="1"/>
    <col min="20" max="20" width="16.33203125" bestFit="1" customWidth="1"/>
    <col min="21" max="21" width="21.44140625" bestFit="1" customWidth="1"/>
    <col min="22" max="22" width="27.33203125" bestFit="1" customWidth="1"/>
    <col min="23" max="23" width="29.109375" bestFit="1" customWidth="1"/>
    <col min="24" max="24" width="17.5546875" bestFit="1" customWidth="1"/>
    <col min="25" max="25" width="34.88671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7</v>
      </c>
      <c r="Q4" t="s">
        <v>9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2" customFormat="1" x14ac:dyDescent="0.3">
      <c r="A8" s="2" t="s">
        <v>167</v>
      </c>
      <c r="B8" s="2" t="s">
        <v>168</v>
      </c>
      <c r="C8" s="2" t="s">
        <v>169</v>
      </c>
      <c r="D8" s="2" t="s">
        <v>170</v>
      </c>
      <c r="E8" s="2" t="s">
        <v>171</v>
      </c>
      <c r="F8" s="3" t="s">
        <v>77</v>
      </c>
      <c r="G8" s="3" t="s">
        <v>172</v>
      </c>
      <c r="H8" s="3">
        <v>10</v>
      </c>
      <c r="I8" s="3">
        <v>357</v>
      </c>
      <c r="J8" s="3" t="s">
        <v>100</v>
      </c>
      <c r="K8" s="2" t="s">
        <v>173</v>
      </c>
      <c r="L8" s="3">
        <v>1</v>
      </c>
      <c r="M8" s="2" t="s">
        <v>174</v>
      </c>
      <c r="N8" s="3">
        <v>2</v>
      </c>
      <c r="O8" s="3" t="s">
        <v>143</v>
      </c>
      <c r="P8" s="3">
        <v>4</v>
      </c>
      <c r="Q8" s="3" t="s">
        <v>143</v>
      </c>
      <c r="R8" s="3">
        <v>24000</v>
      </c>
      <c r="S8" s="3" t="s">
        <v>175</v>
      </c>
      <c r="T8" s="4" t="s">
        <v>176</v>
      </c>
      <c r="U8" s="5" t="s">
        <v>177</v>
      </c>
      <c r="V8" s="5" t="s">
        <v>178</v>
      </c>
      <c r="W8" s="5" t="s">
        <v>179</v>
      </c>
      <c r="X8" s="6">
        <v>43126</v>
      </c>
      <c r="Y8" s="5" t="s">
        <v>180</v>
      </c>
      <c r="Z8" s="3">
        <v>2017</v>
      </c>
      <c r="AA8" s="6">
        <v>43126</v>
      </c>
    </row>
    <row r="9" spans="1:28" s="2" customFormat="1" x14ac:dyDescent="0.3">
      <c r="A9" s="2" t="s">
        <v>167</v>
      </c>
      <c r="B9" s="2" t="s">
        <v>181</v>
      </c>
      <c r="C9" s="2" t="s">
        <v>182</v>
      </c>
      <c r="D9" s="2" t="s">
        <v>183</v>
      </c>
      <c r="E9" s="2" t="s">
        <v>171</v>
      </c>
      <c r="F9" s="3" t="s">
        <v>77</v>
      </c>
      <c r="G9" s="3" t="s">
        <v>172</v>
      </c>
      <c r="H9" s="3">
        <v>10</v>
      </c>
      <c r="I9" s="3">
        <v>357</v>
      </c>
      <c r="J9" s="3" t="s">
        <v>100</v>
      </c>
      <c r="K9" s="2" t="s">
        <v>173</v>
      </c>
      <c r="L9" s="3">
        <v>1</v>
      </c>
      <c r="M9" s="2" t="s">
        <v>184</v>
      </c>
      <c r="N9" s="3">
        <v>2</v>
      </c>
      <c r="O9" s="3" t="s">
        <v>143</v>
      </c>
      <c r="P9" s="3">
        <v>4</v>
      </c>
      <c r="Q9" s="3" t="s">
        <v>143</v>
      </c>
      <c r="R9" s="3">
        <v>24000</v>
      </c>
      <c r="S9" s="3" t="s">
        <v>185</v>
      </c>
      <c r="T9" s="4" t="s">
        <v>176</v>
      </c>
      <c r="U9" s="5" t="s">
        <v>177</v>
      </c>
      <c r="V9" s="5" t="s">
        <v>178</v>
      </c>
      <c r="W9" s="5" t="s">
        <v>179</v>
      </c>
      <c r="X9" s="6">
        <v>43126</v>
      </c>
      <c r="Y9" s="5" t="s">
        <v>180</v>
      </c>
      <c r="Z9" s="3">
        <v>2017</v>
      </c>
      <c r="AA9" s="6">
        <v>43126</v>
      </c>
    </row>
    <row r="10" spans="1:28" s="2" customFormat="1" x14ac:dyDescent="0.3">
      <c r="A10" s="2" t="s">
        <v>167</v>
      </c>
      <c r="B10" s="2" t="s">
        <v>186</v>
      </c>
      <c r="C10" s="2" t="s">
        <v>187</v>
      </c>
      <c r="D10" s="2" t="s">
        <v>188</v>
      </c>
      <c r="E10" s="2" t="s">
        <v>171</v>
      </c>
      <c r="F10" s="3" t="s">
        <v>77</v>
      </c>
      <c r="G10" s="3" t="s">
        <v>172</v>
      </c>
      <c r="H10" s="3">
        <v>10</v>
      </c>
      <c r="I10" s="3">
        <v>357</v>
      </c>
      <c r="J10" s="3" t="s">
        <v>100</v>
      </c>
      <c r="K10" s="2" t="s">
        <v>173</v>
      </c>
      <c r="L10" s="3">
        <v>1</v>
      </c>
      <c r="M10" s="2" t="s">
        <v>173</v>
      </c>
      <c r="N10" s="3">
        <v>2</v>
      </c>
      <c r="O10" s="3" t="s">
        <v>143</v>
      </c>
      <c r="P10" s="3">
        <v>4</v>
      </c>
      <c r="Q10" s="3" t="s">
        <v>143</v>
      </c>
      <c r="R10" s="3">
        <v>24000</v>
      </c>
      <c r="S10" s="3" t="s">
        <v>189</v>
      </c>
      <c r="T10" s="4" t="s">
        <v>176</v>
      </c>
      <c r="U10" s="5" t="s">
        <v>177</v>
      </c>
      <c r="V10" s="5" t="s">
        <v>178</v>
      </c>
      <c r="W10" s="5" t="s">
        <v>179</v>
      </c>
      <c r="X10" s="6">
        <v>43126</v>
      </c>
      <c r="Y10" s="5" t="s">
        <v>180</v>
      </c>
      <c r="Z10" s="3">
        <v>2017</v>
      </c>
      <c r="AA10" s="6">
        <v>43126</v>
      </c>
    </row>
    <row r="11" spans="1:28" s="2" customFormat="1" x14ac:dyDescent="0.3">
      <c r="A11" s="2" t="s">
        <v>167</v>
      </c>
      <c r="B11" s="2" t="s">
        <v>190</v>
      </c>
      <c r="C11" s="2" t="s">
        <v>191</v>
      </c>
      <c r="D11" s="2" t="s">
        <v>192</v>
      </c>
      <c r="E11" s="2" t="s">
        <v>193</v>
      </c>
      <c r="F11" s="3" t="s">
        <v>77</v>
      </c>
      <c r="G11" s="3" t="s">
        <v>172</v>
      </c>
      <c r="H11" s="3">
        <v>10</v>
      </c>
      <c r="I11" s="3">
        <v>357</v>
      </c>
      <c r="J11" s="3" t="s">
        <v>100</v>
      </c>
      <c r="K11" s="2" t="s">
        <v>173</v>
      </c>
      <c r="L11" s="3">
        <v>1</v>
      </c>
      <c r="M11" s="2" t="s">
        <v>173</v>
      </c>
      <c r="N11" s="3">
        <v>2</v>
      </c>
      <c r="O11" s="3" t="s">
        <v>143</v>
      </c>
      <c r="P11" s="3">
        <v>4</v>
      </c>
      <c r="Q11" s="3" t="s">
        <v>143</v>
      </c>
      <c r="R11" s="3">
        <v>24000</v>
      </c>
      <c r="S11" s="7" t="s">
        <v>194</v>
      </c>
      <c r="T11" s="8" t="s">
        <v>195</v>
      </c>
      <c r="U11" s="9" t="s">
        <v>196</v>
      </c>
      <c r="V11" s="9" t="s">
        <v>197</v>
      </c>
      <c r="W11" s="9" t="s">
        <v>198</v>
      </c>
      <c r="X11" s="6">
        <v>43126</v>
      </c>
      <c r="Y11" s="9" t="s">
        <v>193</v>
      </c>
      <c r="Z11" s="7">
        <v>2017</v>
      </c>
      <c r="AA11" s="6">
        <v>43126</v>
      </c>
    </row>
    <row r="12" spans="1:28" s="2" customFormat="1" x14ac:dyDescent="0.3">
      <c r="A12" s="2" t="s">
        <v>167</v>
      </c>
      <c r="B12" s="2" t="s">
        <v>199</v>
      </c>
      <c r="C12" s="2" t="s">
        <v>191</v>
      </c>
      <c r="D12" s="2" t="s">
        <v>200</v>
      </c>
      <c r="E12" s="2" t="s">
        <v>193</v>
      </c>
      <c r="F12" s="3" t="s">
        <v>77</v>
      </c>
      <c r="G12" s="3" t="s">
        <v>172</v>
      </c>
      <c r="H12" s="3">
        <v>10</v>
      </c>
      <c r="I12" s="3">
        <v>357</v>
      </c>
      <c r="J12" s="3" t="s">
        <v>100</v>
      </c>
      <c r="K12" s="2" t="s">
        <v>173</v>
      </c>
      <c r="L12" s="3">
        <v>1</v>
      </c>
      <c r="M12" s="2" t="s">
        <v>173</v>
      </c>
      <c r="N12" s="3">
        <v>2</v>
      </c>
      <c r="O12" s="3" t="s">
        <v>143</v>
      </c>
      <c r="P12" s="3">
        <v>4</v>
      </c>
      <c r="Q12" s="3" t="s">
        <v>143</v>
      </c>
      <c r="R12" s="3">
        <v>24000</v>
      </c>
      <c r="S12" s="7" t="s">
        <v>194</v>
      </c>
      <c r="T12" s="8" t="s">
        <v>195</v>
      </c>
      <c r="U12" s="9" t="s">
        <v>196</v>
      </c>
      <c r="V12" s="9" t="s">
        <v>197</v>
      </c>
      <c r="W12" s="9" t="s">
        <v>198</v>
      </c>
      <c r="X12" s="6">
        <v>43126</v>
      </c>
      <c r="Y12" s="9" t="s">
        <v>193</v>
      </c>
      <c r="Z12" s="7">
        <v>2017</v>
      </c>
      <c r="AA12" s="6">
        <v>43126</v>
      </c>
    </row>
    <row r="13" spans="1:28" s="2" customFormat="1" x14ac:dyDescent="0.3">
      <c r="A13" s="2" t="s">
        <v>167</v>
      </c>
      <c r="B13" s="2" t="s">
        <v>201</v>
      </c>
      <c r="C13" s="2" t="s">
        <v>191</v>
      </c>
      <c r="D13" s="2" t="s">
        <v>202</v>
      </c>
      <c r="E13" s="2" t="s">
        <v>193</v>
      </c>
      <c r="F13" s="3" t="s">
        <v>77</v>
      </c>
      <c r="G13" s="3" t="s">
        <v>172</v>
      </c>
      <c r="H13" s="3">
        <v>10</v>
      </c>
      <c r="I13" s="3">
        <v>357</v>
      </c>
      <c r="J13" s="3" t="s">
        <v>100</v>
      </c>
      <c r="K13" s="2" t="s">
        <v>173</v>
      </c>
      <c r="L13" s="3">
        <v>1</v>
      </c>
      <c r="M13" s="2" t="s">
        <v>173</v>
      </c>
      <c r="N13" s="3">
        <v>2</v>
      </c>
      <c r="O13" s="3" t="s">
        <v>143</v>
      </c>
      <c r="P13" s="3">
        <v>4</v>
      </c>
      <c r="Q13" s="3" t="s">
        <v>143</v>
      </c>
      <c r="R13" s="3">
        <v>24000</v>
      </c>
      <c r="S13" s="7" t="s">
        <v>194</v>
      </c>
      <c r="T13" s="8" t="s">
        <v>195</v>
      </c>
      <c r="U13" s="9" t="s">
        <v>196</v>
      </c>
      <c r="V13" s="9" t="s">
        <v>197</v>
      </c>
      <c r="W13" s="9" t="s">
        <v>198</v>
      </c>
      <c r="X13" s="6">
        <v>43126</v>
      </c>
      <c r="Y13" s="9" t="s">
        <v>193</v>
      </c>
      <c r="Z13" s="7">
        <v>2017</v>
      </c>
      <c r="AA13" s="6">
        <v>43126</v>
      </c>
    </row>
  </sheetData>
  <sheetProtection algorithmName="SHA-512" hashValue="FKWsgR0d65DCnH72XsL9Zt/LvYu/3YTDOP0KPiGosUJSf2MoVWNBlqGMfKxG4lNVo3IWWhVsRYplAvJS9QsYVQ==" saltValue="+Z5mCuZRpxu+QXcLHOdoqQ==" spinCount="100000" sheet="1" formatCells="0" formatColumns="0" formatRows="0" insertColumns="0" insertRows="0" insertHyperlinks="0" deleteColumns="0" deleteRows="0" sort="0" autoFilter="0" pivotTables="0"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J14:J201">
      <formula1>Hidden_29</formula1>
    </dataValidation>
    <dataValidation type="list" allowBlank="1" showErrorMessage="1" sqref="Q14:Q201">
      <formula1>Hidden_316</formula1>
    </dataValidation>
    <dataValidation type="list" allowBlank="1" showInputMessage="1" showErrorMessage="1" sqref="F8:F13 JB8:JB13 SX8:SX13 ACT8:ACT13 AMP8:AMP13 AWL8:AWL13 BGH8:BGH13 BQD8:BQD13 BZZ8:BZZ13 CJV8:CJV13 CTR8:CTR13 DDN8:DDN13 DNJ8:DNJ13 DXF8:DXF13 EHB8:EHB13 EQX8:EQX13 FAT8:FAT13 FKP8:FKP13 FUL8:FUL13 GEH8:GEH13 GOD8:GOD13 GXZ8:GXZ13 HHV8:HHV13 HRR8:HRR13 IBN8:IBN13 ILJ8:ILJ13 IVF8:IVF13 JFB8:JFB13 JOX8:JOX13 JYT8:JYT13 KIP8:KIP13 KSL8:KSL13 LCH8:LCH13 LMD8:LMD13 LVZ8:LVZ13 MFV8:MFV13 MPR8:MPR13 MZN8:MZN13 NJJ8:NJJ13 NTF8:NTF13 ODB8:ODB13 OMX8:OMX13 OWT8:OWT13 PGP8:PGP13 PQL8:PQL13 QAH8:QAH13 QKD8:QKD13 QTZ8:QTZ13 RDV8:RDV13 RNR8:RNR13 RXN8:RXN13 SHJ8:SHJ13 SRF8:SRF13 TBB8:TBB13 TKX8:TKX13 TUT8:TUT13 UEP8:UEP13 UOL8:UOL13 UYH8:UYH13 VID8:VID13 VRZ8:VRZ13 WBV8:WBV13 WLR8:WLR13 WVN8:WVN13">
      <formula1>hidden1</formula1>
    </dataValidation>
    <dataValidation type="list" allowBlank="1" showInputMessage="1" showErrorMessage="1" sqref="Q8:Q13 JM8:JM13 TI8:TI13 ADE8:ADE13 ANA8:ANA13 AWW8:AWW13 BGS8:BGS13 BQO8:BQO13 CAK8:CAK13 CKG8:CKG13 CUC8:CUC13 DDY8:DDY13 DNU8:DNU13 DXQ8:DXQ13 EHM8:EHM13 ERI8:ERI13 FBE8:FBE13 FLA8:FLA13 FUW8:FUW13 GES8:GES13 GOO8:GOO13 GYK8:GYK13 HIG8:HIG13 HSC8:HSC13 IBY8:IBY13 ILU8:ILU13 IVQ8:IVQ13 JFM8:JFM13 JPI8:JPI13 JZE8:JZE13 KJA8:KJA13 KSW8:KSW13 LCS8:LCS13 LMO8:LMO13 LWK8:LWK13 MGG8:MGG13 MQC8:MQC13 MZY8:MZY13 NJU8:NJU13 NTQ8:NTQ13 ODM8:ODM13 ONI8:ONI13 OXE8:OXE13 PHA8:PHA13 PQW8:PQW13 QAS8:QAS13 QKO8:QKO13 QUK8:QUK13 REG8:REG13 ROC8:ROC13 RXY8:RXY13 SHU8:SHU13 SRQ8:SRQ13 TBM8:TBM13 TLI8:TLI13 TVE8:TVE13 UFA8:UFA13 UOW8:UOW13 UYS8:UYS13 VIO8:VIO13 VSK8:VSK13 WCG8:WCG13 WMC8:WMC13 WVY8:WVY13">
      <formula1>hidden3</formula1>
    </dataValidation>
    <dataValidation type="list" allowBlank="1" showInputMessage="1" showErrorMessage="1" sqref="J8:J13 JF8:JF13 TB8:TB13 ACX8:ACX13 AMT8:AMT13 AWP8:AWP13 BGL8:BGL13 BQH8:BQH13 CAD8:CAD13 CJZ8:CJZ13 CTV8:CTV13 DDR8:DDR13 DNN8:DNN13 DXJ8:DXJ13 EHF8:EHF13 ERB8:ERB13 FAX8:FAX13 FKT8:FKT13 FUP8:FUP13 GEL8:GEL13 GOH8:GOH13 GYD8:GYD13 HHZ8:HHZ13 HRV8:HRV13 IBR8:IBR13 ILN8:ILN13 IVJ8:IVJ13 JFF8:JFF13 JPB8:JPB13 JYX8:JYX13 KIT8:KIT13 KSP8:KSP13 LCL8:LCL13 LMH8:LMH13 LWD8:LWD13 MFZ8:MFZ13 MPV8:MPV13 MZR8:MZR13 NJN8:NJN13 NTJ8:NTJ13 ODF8:ODF13 ONB8:ONB13 OWX8:OWX13 PGT8:PGT13 PQP8:PQP13 QAL8:QAL13 QKH8:QKH13 QUD8:QUD13 RDZ8:RDZ13 RNV8:RNV13 RXR8:RXR13 SHN8:SHN13 SRJ8:SRJ13 TBF8:TBF13 TLB8:TLB13 TUX8:TUX13 UET8:UET13 UOP8:UOP13 UYL8:UYL13 VIH8:VIH13 VSD8:VSD13 WBZ8:WBZ13 WLV8:WLV13 WVR8:WVR13">
      <formula1>hidden2</formula1>
    </dataValidation>
  </dataValidations>
  <hyperlinks>
    <hyperlink ref="T8" r:id="rId1"/>
    <hyperlink ref="T9" r:id="rId2"/>
    <hyperlink ref="T10" r:id="rId3"/>
    <hyperlink ref="T11" r:id="rId4"/>
    <hyperlink ref="T12:T13" r:id="rId5" display="sgeneral@instcamp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2018-01-26T19:25:36Z</dcterms:created>
  <dcterms:modified xsi:type="dcterms:W3CDTF">2018-01-29T17:43:59Z</dcterms:modified>
</cp:coreProperties>
</file>