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.shortcut-targets-by-id\1u0ApSGvnNjWI4hGuKuuvsEbXhJBYRJg0\Presupuestos IC\2026\PNT\3ER TRIM\"/>
    </mc:Choice>
  </mc:AlternateContent>
  <xr:revisionPtr revIDLastSave="0" documentId="13_ncr:1_{0BC14F9F-9E78-431C-9BE4-188B3342D3C9}" xr6:coauthVersionLast="36" xr6:coauthVersionMax="47" xr10:uidLastSave="{00000000-0000-0000-0000-000000000000}"/>
  <bookViews>
    <workbookView xWindow="0" yWindow="600" windowWidth="38400" windowHeight="210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calcChain.xml><?xml version="1.0" encoding="utf-8"?>
<calcChain xmlns="http://schemas.openxmlformats.org/spreadsheetml/2006/main">
  <c r="I31" i="1" l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</calcChain>
</file>

<file path=xl/sharedStrings.xml><?xml version="1.0" encoding="utf-8"?>
<sst xmlns="http://schemas.openxmlformats.org/spreadsheetml/2006/main" count="161" uniqueCount="88">
  <si>
    <t>3566</t>
  </si>
  <si>
    <t>Título</t>
  </si>
  <si>
    <t>Nombre corto</t>
  </si>
  <si>
    <t>Descripción</t>
  </si>
  <si>
    <t>Informes financieros contables, presupuestales y programáticos</t>
  </si>
  <si>
    <t>POT_LTAIPEC_62_XXIX.2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</si>
  <si>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</si>
  <si>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</si>
  <si>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</si>
  <si>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</si>
  <si>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</si>
  <si>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</si>
  <si>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</si>
  <si>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</si>
  <si>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59456</t>
  </si>
  <si>
    <t>59457</t>
  </si>
  <si>
    <t>59458</t>
  </si>
  <si>
    <t>59459</t>
  </si>
  <si>
    <t>59460</t>
  </si>
  <si>
    <t>59461</t>
  </si>
  <si>
    <t>59462</t>
  </si>
  <si>
    <t>59463</t>
  </si>
  <si>
    <t>59464</t>
  </si>
  <si>
    <t>59465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</si>
  <si>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</si>
  <si>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</si>
  <si>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</si>
  <si>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</si>
  <si>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</si>
  <si>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</si>
  <si>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</si>
  <si>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</si>
  <si>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</si>
  <si>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</si>
  <si>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</si>
  <si>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</si>
  <si>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</si>
  <si>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</si>
  <si>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</si>
  <si>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Situacion Financiera</t>
  </si>
  <si>
    <t>Estado de Cambios en la Situacion financiera</t>
  </si>
  <si>
    <t>Estado Analítico del Activo</t>
  </si>
  <si>
    <t>Estado Analítico de la Deuda y Otros Pasivos</t>
  </si>
  <si>
    <t>Estado de Variación en la Hacienda Pública</t>
  </si>
  <si>
    <t>Estado de Flujos de Efectivo</t>
  </si>
  <si>
    <t>Informe de Pasivos Contingentes</t>
  </si>
  <si>
    <t>Conciliación entre Ingresos Presupuestarios y Contables</t>
  </si>
  <si>
    <t>Conciliación entre los Egresos Presupuestarios y los Gastos Contables</t>
  </si>
  <si>
    <t>Notas a los Estados Financieros</t>
  </si>
  <si>
    <t>Estado Analítico de Ingresos</t>
  </si>
  <si>
    <t>Estado Analítico del Ejercicio del Presupuesto de Egresos Clasificación Administrativa</t>
  </si>
  <si>
    <t>Estado Analítico del Ejercicio del Presupuesto de Egresos Clasificación por Objeto del Gasto ( Capítulo y Concepto)</t>
  </si>
  <si>
    <t>Estado Analítico del Ejercicio del Presupuesto de Egresos Clasificación Económica (Por Tipo de Gasto)</t>
  </si>
  <si>
    <t>Estado Analítico del Ejercicio del Presupuesto de Egresos Clasificación Funcional (Finalidad y Función)</t>
  </si>
  <si>
    <t>Endeudamiento Neto</t>
  </si>
  <si>
    <t>Intereses de la Deuda</t>
  </si>
  <si>
    <t>Indicadores de Postura Fiscal</t>
  </si>
  <si>
    <t>Flujo de Fondos</t>
  </si>
  <si>
    <t>Estado Analítico del Ejercicio del Presupuesto por Capítulo del Gasto</t>
  </si>
  <si>
    <t>Gasto por Categtoría Programática</t>
  </si>
  <si>
    <t>Gasto por Programa y Proyecto</t>
  </si>
  <si>
    <t>Indicadores de Resultados</t>
  </si>
  <si>
    <t>https://transparencia.instcamp.edu.mx/storage/documentos-transparencia/01M5D4246YJ4Q69A1NKXZY4S83.pdf</t>
  </si>
  <si>
    <t>https://transparencia.instcamp.edu.mx/storage/documentos-transparencia/01M5D3Y04RA201XKMPEGBP1491.pdf</t>
  </si>
  <si>
    <t>https://transparencia.instcamp.edu.mx/storage/documentos-transparencia/01M5D44SJ03PBCY63CYRH4FJ40.pdf</t>
  </si>
  <si>
    <t>https://transparencia.instcamp.edu.mx/storage/documentos-transparencia/01M5D47389C8BK9CPKGXH33YDG.pdf</t>
  </si>
  <si>
    <t>https://transparencia.instcamp.edu.mx/storage/documentos-transparencia/01M5D48410W60V7288VVNCB0J2.pdf</t>
  </si>
  <si>
    <t>https://transparencia.instcamp.edu.mx/storage/documentos-transparencia/01M5D43FRKBR0VGMSECFAVE008.pdf</t>
  </si>
  <si>
    <t>https://transparencia.instcamp.edu.mx/storage/documentos-transparencia/01M5D45TD7S79REE485BWHQ312.pdf</t>
  </si>
  <si>
    <t>https://transparencia.instcamp.edu.mx/storage/documentos-transparencia/01M5D498ZJ0DJQKY7F652QZCDK.pdf</t>
  </si>
  <si>
    <t>https://transparencia.instcamp.edu.mx/storage/documentos-transparencia/01M5D4D57BA66NAPN5P94FCYZE.pdf</t>
  </si>
  <si>
    <t>https://transparencia.instcamp.edu.mx/storage/documentos-transparencia/01M5FHRH6NP8RWSAKX5SQZFZDC.pdf</t>
  </si>
  <si>
    <t>https://transparencia.instcamp.edu.mx/storage/documentos-transparencia/01M5D4C1CR5MV84BCD3VRQKJDD.pdf</t>
  </si>
  <si>
    <t>https://transparencia.instcamp.edu.mx/storage/documentos-transparencia/01M5D4S2C27JVCR1HKKBH8H16Q.pdf</t>
  </si>
  <si>
    <t>https://transparencia.instcamp.edu.mx/storage/documentos-transparencia/01M5D4S2C41MTSAP47EE87CPDJ.pdf</t>
  </si>
  <si>
    <t>https://transparencia.instcamp.edu.mx/storage/documentos-transparencia/01M5D4S2C8S2ZVAPZPHZFWNGZR.pdf</t>
  </si>
  <si>
    <t>https://transparencia.instcamp.edu.mx/storage/documentos-transparencia/01M5D4S2C7WB5RAGHQMA16PZFT.pdf</t>
  </si>
  <si>
    <t>https://transparencia.instcamp.edu.mx/storage/documentos-transparencia/01M5D4S2CBE8BVXY8Y0ZYXSX2N.pdf</t>
  </si>
  <si>
    <t>https://transparencia.instcamp.edu.mx/storage/documentos-transparencia/01M5D4S2CD2DT4M2WEXX6GP9NG.pdf</t>
  </si>
  <si>
    <t>https://transparencia.instcamp.edu.mx/storage/documentos-transparencia/01M5D4S2CE2SNP658PPY75D554.pdf</t>
  </si>
  <si>
    <t>https://transparencia.instcamp.edu.mx/storage/documentos-transparencia/01M5D4S2CHZW3YZ2PWVKA8GP4P.pdf</t>
  </si>
  <si>
    <t>https://transparencia.instcamp.edu.mx/storage/documentos-transparencia/01M5D4S2CGJ1DBFCXCM32VJ408.pdf</t>
  </si>
  <si>
    <t>https://transparencia.instcamp.edu.mx/storage/documentos-transparencia/01M5D4S2CKM1M934Z176H0YXTT.PDF</t>
  </si>
  <si>
    <t>https://transparencia.instcamp.edu.mx/storage/documentos-transparencia/01M5D58TK0P4MVH9CBNE9JJH4E.pdf</t>
  </si>
  <si>
    <t>https://transparencia.instcamp.edu.mx/storage/documentos-transparencia/01M5DM6NPNXJPD23WJTN2SGM3V.pdf</t>
  </si>
  <si>
    <t>https://transparencia.instcamp.edu.mx/storage/documentos-transparencia/01M5D58TK3RQY0FRV6GZTHB3HP.pdf</t>
  </si>
  <si>
    <t>Dirección General de Finanzas</t>
  </si>
  <si>
    <t>https://cacecam.campeche.gob.mx/entes-publicos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</si>
</sst>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instcamp.edu.mx/storage/documentos-transparencia/01M5D498ZJ0DJQKY7F652QZCDK.pdf" TargetMode="External"/><Relationship Id="rId13" Type="http://schemas.openxmlformats.org/officeDocument/2006/relationships/hyperlink" Target="https://transparencia.instcamp.edu.mx/storage/documentos-transparencia/01M5D4S2C41MTSAP47EE87CPDJ.pdf" TargetMode="External"/><Relationship Id="rId18" Type="http://schemas.openxmlformats.org/officeDocument/2006/relationships/hyperlink" Target="https://transparencia.instcamp.edu.mx/storage/documentos-transparencia/01M5D4S2CD2DT4M2WEXX6GP9NG.pdf" TargetMode="External"/><Relationship Id="rId26" Type="http://schemas.openxmlformats.org/officeDocument/2006/relationships/hyperlink" Target="https://cacecam.campeche.gob.mx/entes-publicos" TargetMode="External"/><Relationship Id="rId3" Type="http://schemas.openxmlformats.org/officeDocument/2006/relationships/hyperlink" Target="https://transparencia.instcamp.edu.mx/storage/documentos-transparencia/01M5D44SJ03PBCY63CYRH4FJ40.pdf" TargetMode="External"/><Relationship Id="rId21" Type="http://schemas.openxmlformats.org/officeDocument/2006/relationships/hyperlink" Target="https://transparencia.instcamp.edu.mx/storage/documentos-transparencia/01M5D4S2CKM1M934Z176H0YXTT.PDF" TargetMode="External"/><Relationship Id="rId7" Type="http://schemas.openxmlformats.org/officeDocument/2006/relationships/hyperlink" Target="https://transparencia.instcamp.edu.mx/storage/documentos-transparencia/01M5D45TD7S79REE485BWHQ312.pdf" TargetMode="External"/><Relationship Id="rId12" Type="http://schemas.openxmlformats.org/officeDocument/2006/relationships/hyperlink" Target="https://transparencia.instcamp.edu.mx/storage/documentos-transparencia/01M5D4S2C27JVCR1HKKBH8H16Q.pdf" TargetMode="External"/><Relationship Id="rId17" Type="http://schemas.openxmlformats.org/officeDocument/2006/relationships/hyperlink" Target="https://transparencia.instcamp.edu.mx/storage/documentos-transparencia/01M5D4S2CBE8BVXY8Y0ZYXSX2N.pdf" TargetMode="External"/><Relationship Id="rId25" Type="http://schemas.openxmlformats.org/officeDocument/2006/relationships/hyperlink" Target="https://cacecam.campeche.gob.mx/entes-publicos" TargetMode="External"/><Relationship Id="rId2" Type="http://schemas.openxmlformats.org/officeDocument/2006/relationships/hyperlink" Target="https://transparencia.instcamp.edu.mx/storage/documentos-transparencia/01M5D3Y04RA201XKMPEGBP1491.pdf" TargetMode="External"/><Relationship Id="rId16" Type="http://schemas.openxmlformats.org/officeDocument/2006/relationships/hyperlink" Target="https://transparencia.instcamp.edu.mx/storage/documentos-transparencia/01M5D4S2C7WB5RAGHQMA16PZFT.pdf" TargetMode="External"/><Relationship Id="rId20" Type="http://schemas.openxmlformats.org/officeDocument/2006/relationships/hyperlink" Target="https://transparencia.instcamp.edu.mx/storage/documentos-transparencia/01M5D4S2CGJ1DBFCXCM32VJ408.pdf" TargetMode="External"/><Relationship Id="rId1" Type="http://schemas.openxmlformats.org/officeDocument/2006/relationships/hyperlink" Target="https://transparencia.instcamp.edu.mx/storage/documentos-transparencia/01M5D4246YJ4Q69A1NKXZY4S83.pdf" TargetMode="External"/><Relationship Id="rId6" Type="http://schemas.openxmlformats.org/officeDocument/2006/relationships/hyperlink" Target="https://transparencia.instcamp.edu.mx/storage/documentos-transparencia/01M5D43FRKBR0VGMSECFAVE008.pdf" TargetMode="External"/><Relationship Id="rId11" Type="http://schemas.openxmlformats.org/officeDocument/2006/relationships/hyperlink" Target="https://transparencia.instcamp.edu.mx/storage/documentos-transparencia/01M5D4C1CR5MV84BCD3VRQKJDD.pdf" TargetMode="External"/><Relationship Id="rId24" Type="http://schemas.openxmlformats.org/officeDocument/2006/relationships/hyperlink" Target="https://transparencia.instcamp.edu.mx/storage/documentos-transparencia/01M5D58TK3RQY0FRV6GZTHB3HP.pdf" TargetMode="External"/><Relationship Id="rId5" Type="http://schemas.openxmlformats.org/officeDocument/2006/relationships/hyperlink" Target="https://transparencia.instcamp.edu.mx/storage/documentos-transparencia/01M5D48410W60V7288VVNCB0J2.pdf" TargetMode="External"/><Relationship Id="rId15" Type="http://schemas.openxmlformats.org/officeDocument/2006/relationships/hyperlink" Target="https://transparencia.instcamp.edu.mx/storage/documentos-transparencia/01M5D4S2CE2SNP658PPY75D554.pdf" TargetMode="External"/><Relationship Id="rId23" Type="http://schemas.openxmlformats.org/officeDocument/2006/relationships/hyperlink" Target="https://transparencia.instcamp.edu.mx/storage/documentos-transparencia/01M5DM6NPNXJPD23WJTN2SGM3V.pdf" TargetMode="External"/><Relationship Id="rId10" Type="http://schemas.openxmlformats.org/officeDocument/2006/relationships/hyperlink" Target="https://transparencia.instcamp.edu.mx/storage/documentos-transparencia/01M5FHRH6NP8RWSAKX5SQZFZDC.pdf" TargetMode="External"/><Relationship Id="rId19" Type="http://schemas.openxmlformats.org/officeDocument/2006/relationships/hyperlink" Target="https://transparencia.instcamp.edu.mx/storage/documentos-transparencia/01M5D4S2CHZW3YZ2PWVKA8GP4P.pdf" TargetMode="External"/><Relationship Id="rId4" Type="http://schemas.openxmlformats.org/officeDocument/2006/relationships/hyperlink" Target="https://transparencia.instcamp.edu.mx/storage/documentos-transparencia/01M5D47389C8BK9CPKGXH33YDG.pdf" TargetMode="External"/><Relationship Id="rId9" Type="http://schemas.openxmlformats.org/officeDocument/2006/relationships/hyperlink" Target="https://transparencia.instcamp.edu.mx/storage/documentos-transparencia/01M5D4D57BA66NAPN5P94FCYZE.pdf" TargetMode="External"/><Relationship Id="rId14" Type="http://schemas.openxmlformats.org/officeDocument/2006/relationships/hyperlink" Target="https://transparencia.instcamp.edu.mx/storage/documentos-transparencia/01M5D4S2C8S2ZVAPZPHZFWNGZR.pdf" TargetMode="External"/><Relationship Id="rId22" Type="http://schemas.openxmlformats.org/officeDocument/2006/relationships/hyperlink" Target="https://transparencia.instcamp.edu.mx/storage/documentos-transparencia/01M5D58TK0P4MVH9CBNE9JJH4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C2" workbookViewId="0">
      <selection activeCell="E37" sqref="E37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34.875" bestFit="1" customWidth="1"/>
    <col min="5" max="5" width="87" bestFit="1" customWidth="1"/>
    <col min="6" max="6" width="89.375" bestFit="1" customWidth="1"/>
    <col min="7" max="7" width="43" customWidth="1"/>
    <col min="8" max="8" width="29.625" customWidth="1"/>
    <col min="9" max="9" width="20" bestFit="1" customWidth="1"/>
    <col min="10" max="10" width="6.875" bestFit="1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46204</v>
      </c>
      <c r="C8" s="2">
        <v>46295</v>
      </c>
      <c r="D8" t="s">
        <v>35</v>
      </c>
      <c r="E8" t="s">
        <v>38</v>
      </c>
      <c r="F8" s="4" t="s">
        <v>62</v>
      </c>
      <c r="G8" s="3" t="s">
        <v>87</v>
      </c>
      <c r="H8" t="s">
        <v>86</v>
      </c>
      <c r="I8" s="2">
        <f>C8</f>
        <v>46295</v>
      </c>
    </row>
    <row r="9" spans="1:10">
      <c r="A9">
        <v>2026</v>
      </c>
      <c r="B9" s="2">
        <v>46204</v>
      </c>
      <c r="C9" s="2">
        <v>46295</v>
      </c>
      <c r="D9" t="s">
        <v>35</v>
      </c>
      <c r="E9" t="s">
        <v>39</v>
      </c>
      <c r="F9" s="4" t="s">
        <v>63</v>
      </c>
      <c r="G9" s="3" t="s">
        <v>87</v>
      </c>
      <c r="H9" t="s">
        <v>86</v>
      </c>
      <c r="I9" s="2">
        <f t="shared" ref="I9:I31" si="0">C9</f>
        <v>46295</v>
      </c>
    </row>
    <row r="10" spans="1:10">
      <c r="A10">
        <v>2026</v>
      </c>
      <c r="B10" s="2">
        <v>46204</v>
      </c>
      <c r="C10" s="2">
        <v>46295</v>
      </c>
      <c r="D10" t="s">
        <v>35</v>
      </c>
      <c r="E10" t="s">
        <v>40</v>
      </c>
      <c r="F10" s="4" t="s">
        <v>64</v>
      </c>
      <c r="G10" s="3" t="s">
        <v>87</v>
      </c>
      <c r="H10" t="s">
        <v>86</v>
      </c>
      <c r="I10" s="2">
        <f t="shared" si="0"/>
        <v>46295</v>
      </c>
    </row>
    <row r="11" spans="1:10">
      <c r="A11">
        <v>2026</v>
      </c>
      <c r="B11" s="2">
        <v>46204</v>
      </c>
      <c r="C11" s="2">
        <v>46295</v>
      </c>
      <c r="D11" t="s">
        <v>35</v>
      </c>
      <c r="E11" t="s">
        <v>41</v>
      </c>
      <c r="F11" s="4" t="s">
        <v>65</v>
      </c>
      <c r="G11" s="3" t="s">
        <v>87</v>
      </c>
      <c r="H11" t="s">
        <v>86</v>
      </c>
      <c r="I11" s="2">
        <f t="shared" si="0"/>
        <v>46295</v>
      </c>
    </row>
    <row r="12" spans="1:10">
      <c r="A12">
        <v>2026</v>
      </c>
      <c r="B12" s="2">
        <v>46204</v>
      </c>
      <c r="C12" s="2">
        <v>46295</v>
      </c>
      <c r="D12" t="s">
        <v>35</v>
      </c>
      <c r="E12" t="s">
        <v>42</v>
      </c>
      <c r="F12" s="4" t="s">
        <v>66</v>
      </c>
      <c r="G12" s="3" t="s">
        <v>87</v>
      </c>
      <c r="H12" t="s">
        <v>86</v>
      </c>
      <c r="I12" s="2">
        <f t="shared" si="0"/>
        <v>46295</v>
      </c>
    </row>
    <row r="13" spans="1:10">
      <c r="A13">
        <v>2026</v>
      </c>
      <c r="B13" s="2">
        <v>46204</v>
      </c>
      <c r="C13" s="2">
        <v>46295</v>
      </c>
      <c r="D13" t="s">
        <v>35</v>
      </c>
      <c r="E13" t="s">
        <v>43</v>
      </c>
      <c r="F13" s="4" t="s">
        <v>67</v>
      </c>
      <c r="G13" s="3" t="s">
        <v>87</v>
      </c>
      <c r="H13" t="s">
        <v>86</v>
      </c>
      <c r="I13" s="2">
        <f t="shared" si="0"/>
        <v>46295</v>
      </c>
    </row>
    <row r="14" spans="1:10">
      <c r="A14">
        <v>2026</v>
      </c>
      <c r="B14" s="2">
        <v>46204</v>
      </c>
      <c r="C14" s="2">
        <v>46295</v>
      </c>
      <c r="D14" t="s">
        <v>35</v>
      </c>
      <c r="E14" t="s">
        <v>44</v>
      </c>
      <c r="F14" s="4" t="s">
        <v>68</v>
      </c>
      <c r="G14" s="3" t="s">
        <v>87</v>
      </c>
      <c r="H14" t="s">
        <v>86</v>
      </c>
      <c r="I14" s="2">
        <f t="shared" si="0"/>
        <v>46295</v>
      </c>
    </row>
    <row r="15" spans="1:10">
      <c r="A15">
        <v>2026</v>
      </c>
      <c r="B15" s="2">
        <v>46204</v>
      </c>
      <c r="C15" s="2">
        <v>46295</v>
      </c>
      <c r="D15" t="s">
        <v>35</v>
      </c>
      <c r="E15" t="s">
        <v>45</v>
      </c>
      <c r="F15" s="4" t="s">
        <v>69</v>
      </c>
      <c r="G15" s="3" t="s">
        <v>87</v>
      </c>
      <c r="H15" t="s">
        <v>86</v>
      </c>
      <c r="I15" s="2">
        <f t="shared" si="0"/>
        <v>46295</v>
      </c>
    </row>
    <row r="16" spans="1:10">
      <c r="A16">
        <v>2026</v>
      </c>
      <c r="B16" s="2">
        <v>46204</v>
      </c>
      <c r="C16" s="2">
        <v>46295</v>
      </c>
      <c r="D16" t="s">
        <v>35</v>
      </c>
      <c r="E16" t="s">
        <v>46</v>
      </c>
      <c r="F16" s="4" t="s">
        <v>70</v>
      </c>
      <c r="G16" s="3" t="s">
        <v>87</v>
      </c>
      <c r="H16" t="s">
        <v>86</v>
      </c>
      <c r="I16" s="2">
        <f t="shared" si="0"/>
        <v>46295</v>
      </c>
    </row>
    <row r="17" spans="1:9">
      <c r="A17">
        <v>2026</v>
      </c>
      <c r="B17" s="2">
        <v>46204</v>
      </c>
      <c r="C17" s="2">
        <v>46295</v>
      </c>
      <c r="D17" t="s">
        <v>35</v>
      </c>
      <c r="E17" t="s">
        <v>47</v>
      </c>
      <c r="F17" s="4" t="s">
        <v>71</v>
      </c>
      <c r="G17" s="3" t="s">
        <v>87</v>
      </c>
      <c r="H17" t="s">
        <v>86</v>
      </c>
      <c r="I17" s="2">
        <f t="shared" si="0"/>
        <v>46295</v>
      </c>
    </row>
    <row r="18" spans="1:9">
      <c r="A18">
        <v>2026</v>
      </c>
      <c r="B18" s="2">
        <v>46204</v>
      </c>
      <c r="C18" s="2">
        <v>46295</v>
      </c>
      <c r="D18" t="s">
        <v>35</v>
      </c>
      <c r="E18" t="s">
        <v>48</v>
      </c>
      <c r="F18" s="4" t="s">
        <v>72</v>
      </c>
      <c r="G18" s="3" t="s">
        <v>87</v>
      </c>
      <c r="H18" t="s">
        <v>86</v>
      </c>
      <c r="I18" s="2">
        <f t="shared" si="0"/>
        <v>46295</v>
      </c>
    </row>
    <row r="19" spans="1:9">
      <c r="A19">
        <v>2026</v>
      </c>
      <c r="B19" s="2">
        <v>46204</v>
      </c>
      <c r="C19" s="2">
        <v>46295</v>
      </c>
      <c r="D19" t="s">
        <v>36</v>
      </c>
      <c r="E19" t="s">
        <v>49</v>
      </c>
      <c r="F19" s="4" t="s">
        <v>73</v>
      </c>
      <c r="G19" s="3" t="s">
        <v>87</v>
      </c>
      <c r="H19" t="s">
        <v>86</v>
      </c>
      <c r="I19" s="2">
        <f t="shared" si="0"/>
        <v>46295</v>
      </c>
    </row>
    <row r="20" spans="1:9">
      <c r="A20">
        <v>2026</v>
      </c>
      <c r="B20" s="2">
        <v>46204</v>
      </c>
      <c r="C20" s="2">
        <v>46295</v>
      </c>
      <c r="D20" t="s">
        <v>36</v>
      </c>
      <c r="E20" t="s">
        <v>50</v>
      </c>
      <c r="F20" s="4" t="s">
        <v>74</v>
      </c>
      <c r="G20" s="3" t="s">
        <v>87</v>
      </c>
      <c r="H20" t="s">
        <v>86</v>
      </c>
      <c r="I20" s="2">
        <f t="shared" si="0"/>
        <v>46295</v>
      </c>
    </row>
    <row r="21" spans="1:9">
      <c r="A21">
        <v>2026</v>
      </c>
      <c r="B21" s="2">
        <v>46204</v>
      </c>
      <c r="C21" s="2">
        <v>46295</v>
      </c>
      <c r="D21" t="s">
        <v>36</v>
      </c>
      <c r="E21" t="s">
        <v>51</v>
      </c>
      <c r="F21" s="4" t="s">
        <v>75</v>
      </c>
      <c r="G21" s="3" t="s">
        <v>87</v>
      </c>
      <c r="H21" t="s">
        <v>86</v>
      </c>
      <c r="I21" s="2">
        <f t="shared" si="0"/>
        <v>46295</v>
      </c>
    </row>
    <row r="22" spans="1:9">
      <c r="A22">
        <v>2026</v>
      </c>
      <c r="B22" s="2">
        <v>46204</v>
      </c>
      <c r="C22" s="2">
        <v>46295</v>
      </c>
      <c r="D22" t="s">
        <v>36</v>
      </c>
      <c r="E22" t="s">
        <v>52</v>
      </c>
      <c r="F22" s="4" t="s">
        <v>76</v>
      </c>
      <c r="G22" s="3" t="s">
        <v>87</v>
      </c>
      <c r="H22" t="s">
        <v>86</v>
      </c>
      <c r="I22" s="2">
        <f t="shared" si="0"/>
        <v>46295</v>
      </c>
    </row>
    <row r="23" spans="1:9">
      <c r="A23">
        <v>2026</v>
      </c>
      <c r="B23" s="2">
        <v>46204</v>
      </c>
      <c r="C23" s="2">
        <v>46295</v>
      </c>
      <c r="D23" t="s">
        <v>36</v>
      </c>
      <c r="E23" t="s">
        <v>53</v>
      </c>
      <c r="F23" s="4" t="s">
        <v>77</v>
      </c>
      <c r="G23" s="3" t="s">
        <v>87</v>
      </c>
      <c r="H23" t="s">
        <v>86</v>
      </c>
      <c r="I23" s="2">
        <f t="shared" si="0"/>
        <v>46295</v>
      </c>
    </row>
    <row r="24" spans="1:9">
      <c r="A24">
        <v>2026</v>
      </c>
      <c r="B24" s="2">
        <v>46204</v>
      </c>
      <c r="C24" s="2">
        <v>46295</v>
      </c>
      <c r="D24" t="s">
        <v>36</v>
      </c>
      <c r="E24" t="s">
        <v>54</v>
      </c>
      <c r="F24" s="4" t="s">
        <v>78</v>
      </c>
      <c r="G24" s="3" t="s">
        <v>87</v>
      </c>
      <c r="H24" t="s">
        <v>86</v>
      </c>
      <c r="I24" s="2">
        <f t="shared" si="0"/>
        <v>46295</v>
      </c>
    </row>
    <row r="25" spans="1:9">
      <c r="A25">
        <v>2026</v>
      </c>
      <c r="B25" s="2">
        <v>46204</v>
      </c>
      <c r="C25" s="2">
        <v>46295</v>
      </c>
      <c r="D25" t="s">
        <v>36</v>
      </c>
      <c r="E25" t="s">
        <v>55</v>
      </c>
      <c r="F25" s="4" t="s">
        <v>79</v>
      </c>
      <c r="G25" s="3" t="s">
        <v>87</v>
      </c>
      <c r="H25" t="s">
        <v>86</v>
      </c>
      <c r="I25" s="2">
        <f t="shared" si="0"/>
        <v>46295</v>
      </c>
    </row>
    <row r="26" spans="1:9">
      <c r="A26">
        <v>2026</v>
      </c>
      <c r="B26" s="2">
        <v>46204</v>
      </c>
      <c r="C26" s="2">
        <v>46295</v>
      </c>
      <c r="D26" t="s">
        <v>36</v>
      </c>
      <c r="E26" t="s">
        <v>56</v>
      </c>
      <c r="F26" s="4" t="s">
        <v>80</v>
      </c>
      <c r="G26" s="3" t="s">
        <v>87</v>
      </c>
      <c r="H26" t="s">
        <v>86</v>
      </c>
      <c r="I26" s="2">
        <f t="shared" si="0"/>
        <v>46295</v>
      </c>
    </row>
    <row r="27" spans="1:9">
      <c r="A27">
        <v>2026</v>
      </c>
      <c r="B27" s="2">
        <v>46204</v>
      </c>
      <c r="C27" s="2">
        <v>46295</v>
      </c>
      <c r="D27" t="s">
        <v>36</v>
      </c>
      <c r="E27" t="s">
        <v>57</v>
      </c>
      <c r="F27" s="4" t="s">
        <v>81</v>
      </c>
      <c r="G27" s="3" t="s">
        <v>87</v>
      </c>
      <c r="H27" t="s">
        <v>86</v>
      </c>
      <c r="I27" s="2">
        <f t="shared" si="0"/>
        <v>46295</v>
      </c>
    </row>
    <row r="28" spans="1:9">
      <c r="A28">
        <v>2026</v>
      </c>
      <c r="B28" s="2">
        <v>46204</v>
      </c>
      <c r="C28" s="2">
        <v>46295</v>
      </c>
      <c r="D28" t="s">
        <v>36</v>
      </c>
      <c r="E28" t="s">
        <v>58</v>
      </c>
      <c r="F28" s="4" t="s">
        <v>82</v>
      </c>
      <c r="G28" s="3" t="s">
        <v>87</v>
      </c>
      <c r="H28" t="s">
        <v>86</v>
      </c>
      <c r="I28" s="2">
        <f t="shared" si="0"/>
        <v>46295</v>
      </c>
    </row>
    <row r="29" spans="1:9">
      <c r="A29">
        <v>2026</v>
      </c>
      <c r="B29" s="2">
        <v>46204</v>
      </c>
      <c r="C29" s="2">
        <v>46295</v>
      </c>
      <c r="D29" t="s">
        <v>37</v>
      </c>
      <c r="E29" t="s">
        <v>59</v>
      </c>
      <c r="F29" s="4" t="s">
        <v>83</v>
      </c>
      <c r="G29" s="3" t="s">
        <v>87</v>
      </c>
      <c r="H29" t="s">
        <v>86</v>
      </c>
      <c r="I29" s="2">
        <f t="shared" si="0"/>
        <v>46295</v>
      </c>
    </row>
    <row r="30" spans="1:9">
      <c r="A30">
        <v>2026</v>
      </c>
      <c r="B30" s="2">
        <v>46204</v>
      </c>
      <c r="C30" s="2">
        <v>46295</v>
      </c>
      <c r="D30" t="s">
        <v>37</v>
      </c>
      <c r="E30" t="s">
        <v>60</v>
      </c>
      <c r="F30" s="4" t="s">
        <v>84</v>
      </c>
      <c r="G30" s="3" t="s">
        <v>87</v>
      </c>
      <c r="H30" t="s">
        <v>86</v>
      </c>
      <c r="I30" s="2">
        <f t="shared" si="0"/>
        <v>46295</v>
      </c>
    </row>
    <row r="31" spans="1:9">
      <c r="A31">
        <v>2026</v>
      </c>
      <c r="B31" s="2">
        <v>46204</v>
      </c>
      <c r="C31" s="2">
        <v>46295</v>
      </c>
      <c r="D31" t="s">
        <v>37</v>
      </c>
      <c r="E31" t="s">
        <v>61</v>
      </c>
      <c r="F31" s="4" t="s">
        <v>85</v>
      </c>
      <c r="G31" s="3" t="s">
        <v>87</v>
      </c>
      <c r="H31" t="s">
        <v>86</v>
      </c>
      <c r="I31" s="2">
        <f t="shared" si="0"/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05" xr:uid="{00000000-0002-0000-0000-000000000000}">
      <formula1>Hidden_13</formula1>
    </dataValidation>
  </dataValidations>
  <hyperlinks>
    <hyperlink ref="F8" r:id="rId1" xr:uid="{C1DBE968-9737-4C47-8ED8-8FC4E3FD1925}"/>
    <hyperlink ref="F9" r:id="rId2" xr:uid="{FC83D22B-ACF1-4B4F-A1C9-08651B708EF1}"/>
    <hyperlink ref="F10" r:id="rId3" xr:uid="{1EB4A4CB-7DF6-4A23-8F94-ED807B64A58B}"/>
    <hyperlink ref="F11" r:id="rId4" xr:uid="{A963F40D-970A-418D-9DAD-C90F9B046443}"/>
    <hyperlink ref="F12" r:id="rId5" xr:uid="{56239F82-C364-4013-B955-56444595CA95}"/>
    <hyperlink ref="F13" r:id="rId6" xr:uid="{5CA40EF2-D530-418D-8683-D5E9F8BDFF5C}"/>
    <hyperlink ref="F14" r:id="rId7" xr:uid="{F3C88505-CABF-429A-8F4B-2E778C8AED4B}"/>
    <hyperlink ref="F15" r:id="rId8" xr:uid="{3D874C6B-9E57-4142-B737-1BDF56D36EC6}"/>
    <hyperlink ref="F16" r:id="rId9" xr:uid="{26492DD3-42FB-4C35-9598-D4BDE1F5D399}"/>
    <hyperlink ref="F17" r:id="rId10" xr:uid="{765D6D05-F858-4B7E-B0A1-62A3B1C26CA7}"/>
    <hyperlink ref="F18" r:id="rId11" xr:uid="{DEFB6A6A-AF3E-4F4B-AF43-608354D799E7}"/>
    <hyperlink ref="F19" r:id="rId12" xr:uid="{1A10986B-A0DE-4B86-83F8-6028CD4D4F1F}"/>
    <hyperlink ref="F20" r:id="rId13" xr:uid="{2C83BBCE-FB27-4911-A603-3E17281AE104}"/>
    <hyperlink ref="F21" r:id="rId14" xr:uid="{5261E8A2-4330-4DAF-9701-4A2CF2083EC0}"/>
    <hyperlink ref="F25" r:id="rId15" xr:uid="{798BA512-34B6-4F2B-ACF5-2F21CBC9B3DE}"/>
    <hyperlink ref="F22" r:id="rId16" xr:uid="{9E834C6A-00D4-403A-B421-0D439E96BA65}"/>
    <hyperlink ref="F23" r:id="rId17" xr:uid="{E0C1C496-14B9-43D5-8F7A-3811D6B5AF0A}"/>
    <hyperlink ref="F24" r:id="rId18" xr:uid="{A4F0C805-AD7A-4AE5-A87B-C9309DED4E0F}"/>
    <hyperlink ref="F26" r:id="rId19" xr:uid="{E4CB6A05-2CED-42C6-8E41-9621E0A8447C}"/>
    <hyperlink ref="F27" r:id="rId20" xr:uid="{ACE2AC8D-6E5E-4601-9FAF-C112FF892ECD}"/>
    <hyperlink ref="F28" r:id="rId21" xr:uid="{4400AE1E-36B7-48FC-9358-3A49EBD594AB}"/>
    <hyperlink ref="F29" r:id="rId22" xr:uid="{389B3BDA-D560-4BDF-8B57-4325CD1C5695}"/>
    <hyperlink ref="F30" r:id="rId23" xr:uid="{3B49587C-C569-4FCB-A116-4FA51C95B04B}"/>
    <hyperlink ref="F31" r:id="rId24" xr:uid="{880DE831-14CD-4F08-AD48-AA23772D962F}"/>
    <hyperlink ref="G8" r:id="rId25" xr:uid="{C2455E2D-9770-4D0E-9732-3515F434AAFC}"/>
    <hyperlink ref="G9:G31" r:id="rId26" display="https://cacecam.campeche.gob.mx/entes-publicos" xr:uid="{9CDABBD2-DA6A-4300-B48B-C5B8AE7686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7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Preescolar17</cp:lastModifiedBy>
  <dcterms:created xsi:type="dcterms:W3CDTF">2026-10-14T22:16:13Z</dcterms:created>
  <dcterms:modified xsi:type="dcterms:W3CDTF">2026-10-26T19:11:18Z</dcterms:modified>
</cp:coreProperties>
</file>